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<sst xmlns="http://schemas.openxmlformats.org/spreadsheetml/2006/main" count="156" uniqueCount="101">
  <si>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</si>
  <si>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</si>
  <si>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</si>
  <si>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</si>
  <si>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</si>
  <si>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</si>
  <si>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</si>
  <si>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</si>
  <si>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</si>
  <si>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</si>
  <si>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</si>
  <si>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</si>
  <si>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</si>
  <si>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</si>
  <si>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</si>
  <si>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</si>
  <si>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</si>
  <si>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</si>
  <si>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</si>
  <si>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</si>
  <si>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</si>
  <si>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</si>
  <si>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</si>
  <si>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</si>
  <si>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</si>
  <si>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</si>
  <si>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Необходимая валовая выручка на соответствующий период, в том числе с разбивкой по годам</t>
  </si>
  <si>
    <t>4.1</t>
  </si>
  <si>
    <t>Годовой объем отпущенной в сеть воды</t>
  </si>
  <si>
    <t>5.1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</si>
  <si>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</si>
  <si>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</si>
  <si>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</si>
  <si>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</si>
  <si>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</si>
  <si>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</si>
  <si>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</si>
  <si>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</si>
  <si>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</si>
  <si>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</si>
  <si>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</si>
  <si>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</si>
  <si>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</si>
  <si>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</si>
  <si>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</si>
  <si>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</si>
  <si>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</si>
  <si>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</si>
  <si>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</si>
  <si>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</si>
  <si>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</si>
  <si>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</si>
  <si>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</si>
  <si>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</si>
  <si>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</si>
  <si>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</si>
  <si>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</si>
  <si>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</si>
  <si>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</si>
  <si>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</si>
  <si>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</si>
  <si>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</si>
  <si>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</si>
  <si>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</si>
  <si>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</si>
  <si>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</si>
  <si>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</si>
  <si>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</si>
  <si>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</si>
  <si>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</si>
  <si>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</si>
  <si>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</si>
  <si>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</si>
  <si>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</si>
  <si>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</si>
  <si>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</si>
  <si>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</si>
  <si>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</si>
  <si>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</si>
  <si>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</si>
  <si>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</si>
  <si>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</si>
  <si>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</si>
  <si>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</si>
  <si>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</si>
  <si>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</si>
  <si>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</si>
  <si>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</si>
  <si>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</si>
  <si>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Форма 3.12.1 Информация о предложении об установлении тарифов в сфере водоотведения на очередной период регулирования</t>
  </si>
  <si>
    <t>Тариф на водоотведение</t>
  </si>
  <si>
    <t>Водоотведение (город Березники)</t>
  </si>
  <si>
    <t>Форма 3.12.2 Информация о предложении величин тарифов на водоотведение</t>
  </si>
  <si>
    <t>Система отвода хофекальных стоков промплощадки АВИСМА</t>
  </si>
  <si>
    <t>Водоотведение</t>
  </si>
  <si>
    <t>город Березники</t>
  </si>
  <si>
    <t>город Березники (57708000);</t>
  </si>
  <si>
    <t>город Березники (57708000)</t>
  </si>
  <si>
    <t>Информация, подлежащая раскрытию ООО «АВИСМА» в соответствии с п. 35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</si>
  <si>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18А-4.2/0250</t>
  </si>
  <si>
    <t>метод экономически обоснованных расходов (затрат)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</si>
</sst>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19" applyBorder="0">
      <alignment horizontal="center" vertical="center" wrapText="1"/>
    </xf>
    <xf numFmtId="49" fontId="13" fillId="0" borderId="0" applyBorder="0">
      <alignment vertical="top"/>
    </xf>
  </cellStyleXfs>
  <cellXfs count="15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17" xfId="0" applyFont="1" applyFill="1" applyBorder="1"/>
    <xf numFmtId="0" fontId="2" fillId="2" borderId="0" xfId="0" applyFont="1" applyFill="1" applyBorder="1"/>
    <xf numFmtId="0" fontId="2" fillId="2" borderId="18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2" fillId="2" borderId="23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0" xfId="4" applyNumberFormat="1" applyFont="1" applyFill="1" applyBorder="1" applyAlignment="1" applyProtection="1">
      <alignment vertical="top" wrapText="1"/>
    </xf>
    <xf numFmtId="0" fontId="13" fillId="2" borderId="21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12" fillId="2" borderId="13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25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left" vertical="center" indent="3"/>
    </xf>
    <xf numFmtId="2" fontId="2" fillId="2" borderId="11" xfId="0" applyNumberFormat="1" applyFont="1" applyFill="1" applyBorder="1" applyAlignment="1">
      <alignment horizontal="left" vertical="center" indent="3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2" fillId="2" borderId="13" xfId="4" applyNumberFormat="1" applyFont="1" applyFill="1" applyBorder="1" applyAlignment="1" applyProtection="1">
      <alignment horizontal="left" vertical="top" wrapText="1"/>
    </xf>
    <xf numFmtId="0" fontId="12" fillId="2" borderId="12" xfId="4" applyNumberFormat="1" applyFont="1" applyFill="1" applyBorder="1" applyAlignment="1" applyProtection="1">
      <alignment horizontal="left" vertical="top" wrapText="1"/>
    </xf>
    <xf numFmtId="0" fontId="12" fillId="2" borderId="15" xfId="4" applyNumberFormat="1" applyFont="1" applyFill="1" applyBorder="1" applyAlignment="1" applyProtection="1">
      <alignment horizontal="left" vertical="top" wrapText="1"/>
    </xf>
    <xf numFmtId="0" fontId="12" fillId="2" borderId="17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1" xfId="2" applyFill="1" applyBorder="1" applyAlignment="1" applyProtection="1">
      <alignment horizontal="left" vertical="center" wrapText="1"/>
    </xf>
    <xf numFmtId="49" fontId="7" fillId="2" borderId="9" xfId="2" applyNumberFormat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horizontal="left" vertical="top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22" xfId="0" applyNumberFormat="1" applyFont="1" applyFill="1" applyBorder="1" applyAlignment="1">
      <alignment horizontal="center" vertical="center"/>
    </xf>
    <xf numFmtId="14" fontId="2" fillId="2" borderId="24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2" customWidth="1"/>
    <col min="7" max="16384" width="9.140625" style="5"/>
  </cols>
  <sheetData>
    <row r="1" spans="1:33" s="2" customFormat="1" ht="34.5" customHeight="1">
      <c r="A1" s="146" t="s">
        <v>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"/>
    </row>
    <row r="2" spans="1:33" s="2" customFormat="1">
      <c r="A2" s="1"/>
      <c r="B2" s="1"/>
      <c r="C2" s="1"/>
      <c r="D2" s="1"/>
      <c r="E2" s="21"/>
      <c r="F2" s="21"/>
      <c r="G2" s="1"/>
      <c r="H2" s="1"/>
      <c r="I2" s="1"/>
      <c r="J2" s="1"/>
      <c r="K2" s="1"/>
      <c r="L2" s="1"/>
      <c r="M2" s="1"/>
      <c r="N2" s="3" t="s">
        <v>34</v>
      </c>
      <c r="O2" s="1"/>
    </row>
    <row r="3" spans="1:33" s="2" customFormat="1">
      <c r="A3" s="1"/>
      <c r="B3" s="1"/>
      <c r="C3" s="1"/>
      <c r="D3" s="1"/>
      <c r="E3" s="21"/>
      <c r="F3" s="21"/>
      <c r="G3" s="1"/>
      <c r="H3" s="1"/>
      <c r="I3" s="1"/>
      <c r="J3" s="1"/>
      <c r="K3" s="1"/>
      <c r="L3" s="1"/>
      <c r="M3" s="1"/>
      <c r="N3" s="3" t="s">
        <v>35</v>
      </c>
      <c r="O3" s="1"/>
    </row>
    <row r="4" spans="1:33" s="2" customFormat="1">
      <c r="A4" s="1"/>
      <c r="B4" s="1"/>
      <c r="C4" s="1"/>
      <c r="D4" s="1"/>
      <c r="E4" s="21"/>
      <c r="F4" s="21"/>
      <c r="G4" s="1"/>
      <c r="H4" s="1"/>
      <c r="I4" s="1"/>
      <c r="J4" s="1"/>
      <c r="K4" s="1"/>
      <c r="L4" s="1"/>
      <c r="M4" s="1"/>
      <c r="N4" s="3" t="s">
        <v>36</v>
      </c>
      <c r="O4" s="1"/>
    </row>
    <row r="5" spans="1:33" ht="9" customHeight="1">
      <c r="A5" s="4"/>
      <c r="B5" s="4"/>
      <c r="C5" s="4"/>
      <c r="D5" s="4"/>
      <c r="E5" s="19"/>
      <c r="F5" s="1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5" t="s">
        <v>89</v>
      </c>
      <c r="B6" s="26"/>
      <c r="C6" s="26"/>
      <c r="D6" s="26"/>
      <c r="E6" s="22"/>
      <c r="F6" s="22"/>
      <c r="G6" s="26"/>
      <c r="H6" s="26"/>
      <c r="I6" s="26"/>
      <c r="J6" s="26"/>
      <c r="K6" s="26"/>
      <c r="L6" s="26"/>
      <c r="M6" s="26"/>
      <c r="N6" s="26"/>
      <c r="O6" s="26"/>
    </row>
    <row r="7" spans="1:33">
      <c r="A7" s="26"/>
      <c r="B7" s="26"/>
      <c r="C7" s="26"/>
      <c r="D7" s="26"/>
      <c r="E7" s="22"/>
      <c r="F7" s="22"/>
      <c r="G7" s="26"/>
      <c r="H7" s="26"/>
      <c r="I7" s="26"/>
      <c r="J7" s="26"/>
      <c r="K7" s="26"/>
      <c r="L7" s="26"/>
      <c r="M7" s="26"/>
      <c r="N7" s="26"/>
      <c r="O7" s="26"/>
    </row>
    <row r="8" spans="1:33">
      <c r="A8" s="26"/>
      <c r="B8" s="26" t="s">
        <v>0</v>
      </c>
      <c r="D8" s="54">
        <v>44837</v>
      </c>
      <c r="E8" s="22"/>
      <c r="F8" s="22"/>
      <c r="G8" s="26"/>
      <c r="H8" s="26"/>
      <c r="I8" s="26"/>
      <c r="J8" s="26"/>
      <c r="K8" s="26"/>
      <c r="L8" s="26"/>
      <c r="M8" s="26"/>
      <c r="N8" s="26"/>
      <c r="O8" s="26"/>
    </row>
    <row r="9" spans="1:33">
      <c r="A9" s="26"/>
      <c r="B9" s="26" t="s">
        <v>1</v>
      </c>
      <c r="D9" s="26" t="s">
        <v>99</v>
      </c>
      <c r="E9" s="22"/>
      <c r="F9" s="22"/>
      <c r="G9" s="26"/>
      <c r="H9" s="26"/>
      <c r="I9" s="26"/>
      <c r="J9" s="26"/>
      <c r="K9" s="26"/>
      <c r="L9" s="26"/>
      <c r="M9" s="26"/>
      <c r="N9" s="26"/>
      <c r="O9" s="26"/>
    </row>
    <row r="10" spans="1:33">
      <c r="A10" s="26"/>
      <c r="B10" s="26"/>
      <c r="C10" s="26"/>
      <c r="D10" s="26"/>
      <c r="E10" s="22"/>
      <c r="F10" s="22"/>
      <c r="G10" s="26"/>
      <c r="H10" s="26"/>
      <c r="I10" s="26"/>
      <c r="J10" s="26"/>
      <c r="K10" s="26"/>
      <c r="L10" s="26"/>
      <c r="M10" s="26"/>
      <c r="N10" s="26"/>
      <c r="O10" s="26"/>
    </row>
    <row r="11" spans="1:33">
      <c r="A11" s="89" t="s">
        <v>2</v>
      </c>
      <c r="B11" s="89"/>
      <c r="C11" s="89"/>
      <c r="D11" s="89"/>
      <c r="E11" s="89"/>
      <c r="F11" s="89"/>
      <c r="G11" s="89"/>
      <c r="H11" s="89"/>
      <c r="I11" s="89"/>
      <c r="J11" s="89"/>
      <c r="K11" s="88" t="s">
        <v>40</v>
      </c>
      <c r="L11" s="88"/>
      <c r="M11" s="88"/>
      <c r="N11" s="88"/>
      <c r="O11" s="88"/>
    </row>
    <row r="12" spans="1:33">
      <c r="A12" s="88" t="s">
        <v>3</v>
      </c>
      <c r="B12" s="88" t="s">
        <v>4</v>
      </c>
      <c r="C12" s="88" t="s">
        <v>5</v>
      </c>
      <c r="D12" s="88"/>
      <c r="E12" s="89" t="s">
        <v>6</v>
      </c>
      <c r="F12" s="89"/>
      <c r="G12" s="119" t="s">
        <v>7</v>
      </c>
      <c r="H12" s="120"/>
      <c r="I12" s="106" t="s">
        <v>8</v>
      </c>
      <c r="J12" s="106"/>
      <c r="K12" s="88"/>
      <c r="L12" s="88"/>
      <c r="M12" s="88"/>
      <c r="N12" s="88"/>
      <c r="O12" s="88"/>
    </row>
    <row r="13" spans="1:33">
      <c r="A13" s="88"/>
      <c r="B13" s="88"/>
      <c r="C13" s="88"/>
      <c r="D13" s="88"/>
      <c r="E13" s="27" t="s">
        <v>9</v>
      </c>
      <c r="F13" s="27" t="s">
        <v>10</v>
      </c>
      <c r="G13" s="121"/>
      <c r="H13" s="122"/>
      <c r="I13" s="106"/>
      <c r="J13" s="106"/>
      <c r="K13" s="88"/>
      <c r="L13" s="88"/>
      <c r="M13" s="88"/>
      <c r="N13" s="88"/>
      <c r="O13" s="88"/>
    </row>
    <row r="14" spans="1:33" ht="15.75" thickBot="1">
      <c r="A14" s="28" t="s">
        <v>11</v>
      </c>
      <c r="B14" s="28" t="s">
        <v>12</v>
      </c>
      <c r="C14" s="148" t="s">
        <v>13</v>
      </c>
      <c r="D14" s="148"/>
      <c r="E14" s="28">
        <v>4</v>
      </c>
      <c r="F14" s="28" t="s">
        <v>15</v>
      </c>
      <c r="G14" s="148" t="s">
        <v>16</v>
      </c>
      <c r="H14" s="148"/>
      <c r="I14" s="148">
        <v>7</v>
      </c>
      <c r="J14" s="148"/>
      <c r="K14" s="147">
        <v>8</v>
      </c>
      <c r="L14" s="147"/>
      <c r="M14" s="147"/>
      <c r="N14" s="147"/>
      <c r="O14" s="147"/>
    </row>
    <row r="15" spans="1:33" ht="29.25" customHeight="1" thickTop="1">
      <c r="A15" s="29">
        <v>1</v>
      </c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07" t="s">
        <v>82</v>
      </c>
      <c r="L15" s="108"/>
      <c r="M15" s="108"/>
      <c r="N15" s="108"/>
      <c r="O15" s="109"/>
    </row>
    <row r="16" spans="1:33">
      <c r="A16" s="30" t="s">
        <v>19</v>
      </c>
      <c r="B16" s="27" t="s">
        <v>20</v>
      </c>
      <c r="C16" s="89" t="s">
        <v>20</v>
      </c>
      <c r="D16" s="89"/>
      <c r="E16" s="27" t="s">
        <v>20</v>
      </c>
      <c r="F16" s="27" t="s">
        <v>20</v>
      </c>
      <c r="G16" s="89" t="s">
        <v>21</v>
      </c>
      <c r="H16" s="89"/>
      <c r="I16" s="31"/>
      <c r="J16" s="32"/>
      <c r="K16" s="33"/>
      <c r="L16" s="34"/>
      <c r="M16" s="34"/>
      <c r="N16" s="34"/>
      <c r="O16" s="35"/>
    </row>
    <row r="17" spans="1:15">
      <c r="A17" s="53">
        <v>2</v>
      </c>
      <c r="B17" s="36" t="s">
        <v>22</v>
      </c>
      <c r="C17" s="37"/>
      <c r="D17" s="37"/>
      <c r="E17" s="21"/>
      <c r="F17" s="21"/>
      <c r="G17" s="118" t="s">
        <v>20</v>
      </c>
      <c r="H17" s="118"/>
      <c r="I17" s="37"/>
      <c r="J17" s="38"/>
      <c r="K17" s="33"/>
      <c r="L17" s="34"/>
      <c r="M17" s="34"/>
      <c r="N17" s="34"/>
      <c r="O17" s="35"/>
    </row>
    <row r="18" spans="1:15" ht="45" customHeight="1">
      <c r="A18" s="30" t="s">
        <v>23</v>
      </c>
      <c r="B18" s="39" t="s">
        <v>90</v>
      </c>
      <c r="C18" s="117" t="s">
        <v>91</v>
      </c>
      <c r="D18" s="117"/>
      <c r="E18" s="55">
        <v>44835</v>
      </c>
      <c r="F18" s="55">
        <v>44926</v>
      </c>
      <c r="G18" s="117" t="s">
        <v>100</v>
      </c>
      <c r="H18" s="117"/>
      <c r="I18" s="88" t="s">
        <v>20</v>
      </c>
      <c r="J18" s="88"/>
      <c r="K18" s="100" t="s">
        <v>83</v>
      </c>
      <c r="L18" s="101"/>
      <c r="M18" s="101"/>
      <c r="N18" s="101"/>
      <c r="O18" s="102"/>
    </row>
    <row r="19" spans="1:15">
      <c r="A19" s="30" t="s">
        <v>13</v>
      </c>
      <c r="B19" s="36" t="s">
        <v>24</v>
      </c>
      <c r="C19" s="37"/>
      <c r="D19" s="37"/>
      <c r="E19" s="18"/>
      <c r="F19" s="18"/>
      <c r="G19" s="1"/>
      <c r="H19" s="1"/>
      <c r="I19" s="1"/>
      <c r="J19" s="41"/>
      <c r="K19" s="42"/>
      <c r="L19" s="43"/>
      <c r="M19" s="43"/>
      <c r="N19" s="43"/>
      <c r="O19" s="35"/>
    </row>
    <row r="20" spans="1:15" ht="65.25" customHeight="1">
      <c r="A20" s="30" t="s">
        <v>25</v>
      </c>
      <c r="B20" s="40" t="s">
        <v>20</v>
      </c>
      <c r="C20" s="88" t="s">
        <v>20</v>
      </c>
      <c r="D20" s="88"/>
      <c r="E20" s="40" t="s">
        <v>20</v>
      </c>
      <c r="F20" s="40" t="s">
        <v>20</v>
      </c>
      <c r="G20" s="88" t="s">
        <v>20</v>
      </c>
      <c r="H20" s="88"/>
      <c r="I20" s="123"/>
      <c r="J20" s="117"/>
      <c r="K20" s="110" t="s">
        <v>84</v>
      </c>
      <c r="L20" s="111"/>
      <c r="M20" s="111"/>
      <c r="N20" s="111"/>
      <c r="O20" s="112"/>
    </row>
    <row r="21" spans="1:15">
      <c r="A21" s="30" t="s">
        <v>14</v>
      </c>
      <c r="B21" s="114" t="s">
        <v>26</v>
      </c>
      <c r="C21" s="115"/>
      <c r="D21" s="115"/>
      <c r="E21" s="115"/>
      <c r="F21" s="115"/>
      <c r="G21" s="115"/>
      <c r="H21" s="115"/>
      <c r="I21" s="115"/>
      <c r="J21" s="116"/>
      <c r="K21" s="42"/>
      <c r="L21" s="43"/>
      <c r="M21" s="43"/>
      <c r="N21" s="43"/>
      <c r="O21" s="35"/>
    </row>
    <row r="22" spans="1:15" ht="18" customHeight="1">
      <c r="A22" s="70" t="s">
        <v>27</v>
      </c>
      <c r="B22" s="79" t="s">
        <v>90</v>
      </c>
      <c r="C22" s="82" t="s">
        <v>91</v>
      </c>
      <c r="D22" s="83"/>
      <c r="E22" s="149">
        <v>44835</v>
      </c>
      <c r="F22" s="149">
        <v>44926</v>
      </c>
      <c r="G22" s="152">
        <v>11771.22</v>
      </c>
      <c r="H22" s="153"/>
      <c r="I22" s="88" t="s">
        <v>20</v>
      </c>
      <c r="J22" s="88"/>
      <c r="K22" s="100" t="s">
        <v>85</v>
      </c>
      <c r="L22" s="101"/>
      <c r="M22" s="101"/>
      <c r="N22" s="101"/>
      <c r="O22" s="102"/>
    </row>
    <row r="23" spans="1:15" ht="18" customHeight="1">
      <c r="A23" s="71"/>
      <c r="B23" s="80"/>
      <c r="C23" s="84"/>
      <c r="D23" s="85"/>
      <c r="E23" s="150"/>
      <c r="F23" s="150"/>
      <c r="G23" s="154"/>
      <c r="H23" s="155"/>
      <c r="I23" s="88" t="s">
        <v>20</v>
      </c>
      <c r="J23" s="88"/>
      <c r="K23" s="103"/>
      <c r="L23" s="104"/>
      <c r="M23" s="104"/>
      <c r="N23" s="104"/>
      <c r="O23" s="105"/>
    </row>
    <row r="24" spans="1:15" ht="18" customHeight="1">
      <c r="A24" s="71"/>
      <c r="B24" s="80"/>
      <c r="C24" s="84"/>
      <c r="D24" s="85"/>
      <c r="E24" s="150"/>
      <c r="F24" s="150"/>
      <c r="G24" s="154"/>
      <c r="H24" s="155"/>
      <c r="I24" s="88" t="s">
        <v>20</v>
      </c>
      <c r="J24" s="88"/>
      <c r="K24" s="103"/>
      <c r="L24" s="104"/>
      <c r="M24" s="104"/>
      <c r="N24" s="104"/>
      <c r="O24" s="105"/>
    </row>
    <row r="25" spans="1:15" ht="18" customHeight="1">
      <c r="A25" s="71"/>
      <c r="B25" s="80"/>
      <c r="C25" s="84"/>
      <c r="D25" s="85"/>
      <c r="E25" s="150"/>
      <c r="F25" s="150"/>
      <c r="G25" s="154"/>
      <c r="H25" s="155"/>
      <c r="I25" s="88" t="s">
        <v>20</v>
      </c>
      <c r="J25" s="88"/>
      <c r="K25" s="103"/>
      <c r="L25" s="104"/>
      <c r="M25" s="104"/>
      <c r="N25" s="104"/>
      <c r="O25" s="105"/>
    </row>
    <row r="26" spans="1:15" ht="18" customHeight="1">
      <c r="A26" s="72"/>
      <c r="B26" s="81"/>
      <c r="C26" s="86"/>
      <c r="D26" s="87"/>
      <c r="E26" s="151"/>
      <c r="F26" s="151"/>
      <c r="G26" s="156"/>
      <c r="H26" s="157"/>
      <c r="I26" s="88" t="s">
        <v>20</v>
      </c>
      <c r="J26" s="88"/>
      <c r="K26" s="103"/>
      <c r="L26" s="104"/>
      <c r="M26" s="104"/>
      <c r="N26" s="104"/>
      <c r="O26" s="105"/>
    </row>
    <row r="27" spans="1:15">
      <c r="A27" s="30" t="s">
        <v>15</v>
      </c>
      <c r="B27" s="114" t="s">
        <v>28</v>
      </c>
      <c r="C27" s="115"/>
      <c r="D27" s="115"/>
      <c r="E27" s="115"/>
      <c r="F27" s="115"/>
      <c r="G27" s="115"/>
      <c r="H27" s="115"/>
      <c r="I27" s="115"/>
      <c r="J27" s="116"/>
      <c r="K27" s="42"/>
      <c r="L27" s="43"/>
      <c r="M27" s="43"/>
      <c r="N27" s="43"/>
      <c r="O27" s="35"/>
    </row>
    <row r="28" spans="1:15" ht="18" customHeight="1">
      <c r="A28" s="70" t="s">
        <v>29</v>
      </c>
      <c r="B28" s="79" t="s">
        <v>90</v>
      </c>
      <c r="C28" s="82" t="s">
        <v>91</v>
      </c>
      <c r="D28" s="83"/>
      <c r="E28" s="149">
        <v>44835</v>
      </c>
      <c r="F28" s="149">
        <v>44926</v>
      </c>
      <c r="G28" s="152">
        <v>125</v>
      </c>
      <c r="H28" s="153"/>
      <c r="I28" s="88" t="s">
        <v>20</v>
      </c>
      <c r="J28" s="88"/>
      <c r="K28" s="100" t="s">
        <v>86</v>
      </c>
      <c r="L28" s="101"/>
      <c r="M28" s="101"/>
      <c r="N28" s="101"/>
      <c r="O28" s="102"/>
    </row>
    <row r="29" spans="1:15" ht="18" customHeight="1">
      <c r="A29" s="71"/>
      <c r="B29" s="80"/>
      <c r="C29" s="84"/>
      <c r="D29" s="85"/>
      <c r="E29" s="150"/>
      <c r="F29" s="150"/>
      <c r="G29" s="154"/>
      <c r="H29" s="155"/>
      <c r="I29" s="88" t="s">
        <v>20</v>
      </c>
      <c r="J29" s="88"/>
      <c r="K29" s="103"/>
      <c r="L29" s="104"/>
      <c r="M29" s="104"/>
      <c r="N29" s="104"/>
      <c r="O29" s="105"/>
    </row>
    <row r="30" spans="1:15" ht="18" customHeight="1">
      <c r="A30" s="71"/>
      <c r="B30" s="80"/>
      <c r="C30" s="84"/>
      <c r="D30" s="85"/>
      <c r="E30" s="150"/>
      <c r="F30" s="150"/>
      <c r="G30" s="154"/>
      <c r="H30" s="155"/>
      <c r="I30" s="88" t="s">
        <v>20</v>
      </c>
      <c r="J30" s="88"/>
      <c r="K30" s="103"/>
      <c r="L30" s="104"/>
      <c r="M30" s="104"/>
      <c r="N30" s="104"/>
      <c r="O30" s="105"/>
    </row>
    <row r="31" spans="1:15" ht="18" customHeight="1">
      <c r="A31" s="71"/>
      <c r="B31" s="80"/>
      <c r="C31" s="84"/>
      <c r="D31" s="85"/>
      <c r="E31" s="150"/>
      <c r="F31" s="150"/>
      <c r="G31" s="154"/>
      <c r="H31" s="155"/>
      <c r="I31" s="88" t="s">
        <v>20</v>
      </c>
      <c r="J31" s="88"/>
      <c r="K31" s="103"/>
      <c r="L31" s="104"/>
      <c r="M31" s="104"/>
      <c r="N31" s="104"/>
      <c r="O31" s="105"/>
    </row>
    <row r="32" spans="1:15" ht="18" customHeight="1">
      <c r="A32" s="72"/>
      <c r="B32" s="81"/>
      <c r="C32" s="86"/>
      <c r="D32" s="87"/>
      <c r="E32" s="151"/>
      <c r="F32" s="151"/>
      <c r="G32" s="156"/>
      <c r="H32" s="157"/>
      <c r="I32" s="88" t="s">
        <v>20</v>
      </c>
      <c r="J32" s="88"/>
      <c r="K32" s="103"/>
      <c r="L32" s="104"/>
      <c r="M32" s="104"/>
      <c r="N32" s="104"/>
      <c r="O32" s="105"/>
    </row>
    <row r="33" spans="1:15" ht="32.25" customHeight="1">
      <c r="A33" s="30" t="s">
        <v>16</v>
      </c>
      <c r="B33" s="114" t="s">
        <v>30</v>
      </c>
      <c r="C33" s="115"/>
      <c r="D33" s="115"/>
      <c r="E33" s="115"/>
      <c r="F33" s="115"/>
      <c r="G33" s="115"/>
      <c r="H33" s="115"/>
      <c r="I33" s="115"/>
      <c r="J33" s="116"/>
      <c r="K33" s="42"/>
      <c r="L33" s="43"/>
      <c r="M33" s="43"/>
      <c r="N33" s="43"/>
      <c r="O33" s="35"/>
    </row>
    <row r="34" spans="1:15" ht="45" customHeight="1">
      <c r="A34" s="30" t="s">
        <v>31</v>
      </c>
      <c r="B34" s="39" t="s">
        <v>90</v>
      </c>
      <c r="C34" s="117" t="s">
        <v>91</v>
      </c>
      <c r="D34" s="117"/>
      <c r="E34" s="55">
        <v>44562</v>
      </c>
      <c r="F34" s="55">
        <v>46752</v>
      </c>
      <c r="G34" s="44">
        <v>0</v>
      </c>
      <c r="H34" s="45"/>
      <c r="I34" s="88" t="s">
        <v>20</v>
      </c>
      <c r="J34" s="88"/>
      <c r="K34" s="100" t="s">
        <v>87</v>
      </c>
      <c r="L34" s="101"/>
      <c r="M34" s="101"/>
      <c r="N34" s="101"/>
      <c r="O34" s="102"/>
    </row>
    <row r="35" spans="1:15" ht="47.25" customHeight="1">
      <c r="A35" s="30" t="s">
        <v>17</v>
      </c>
      <c r="B35" s="114" t="s">
        <v>32</v>
      </c>
      <c r="C35" s="115"/>
      <c r="D35" s="115"/>
      <c r="E35" s="115"/>
      <c r="F35" s="115"/>
      <c r="G35" s="115"/>
      <c r="H35" s="115"/>
      <c r="I35" s="115"/>
      <c r="J35" s="116"/>
      <c r="K35" s="42"/>
      <c r="L35" s="43"/>
      <c r="M35" s="43"/>
      <c r="N35" s="43"/>
      <c r="O35" s="35"/>
    </row>
    <row r="36" spans="1:15" ht="45" customHeight="1">
      <c r="A36" s="30" t="s">
        <v>33</v>
      </c>
      <c r="B36" s="39" t="s">
        <v>90</v>
      </c>
      <c r="C36" s="117" t="s">
        <v>91</v>
      </c>
      <c r="D36" s="117"/>
      <c r="E36" s="55">
        <v>44562</v>
      </c>
      <c r="F36" s="55">
        <v>46752</v>
      </c>
      <c r="G36" s="44">
        <v>0</v>
      </c>
      <c r="H36" s="45"/>
      <c r="I36" s="88" t="s">
        <v>20</v>
      </c>
      <c r="J36" s="88"/>
      <c r="K36" s="100" t="s">
        <v>88</v>
      </c>
      <c r="L36" s="101"/>
      <c r="M36" s="101"/>
      <c r="N36" s="101"/>
      <c r="O36" s="102"/>
    </row>
    <row r="37" spans="1:15">
      <c r="A37" s="26"/>
      <c r="B37" s="26"/>
      <c r="C37" s="26"/>
      <c r="D37" s="26"/>
      <c r="E37" s="20"/>
      <c r="F37" s="20"/>
      <c r="G37" s="2"/>
      <c r="H37" s="2"/>
      <c r="I37" s="2"/>
      <c r="J37" s="2"/>
      <c r="K37" s="46"/>
      <c r="L37" s="2"/>
      <c r="M37" s="2"/>
      <c r="N37" s="2"/>
      <c r="O37" s="26"/>
    </row>
    <row r="38" spans="1:15" ht="18.75">
      <c r="A38" s="25" t="s">
        <v>92</v>
      </c>
      <c r="B38" s="26"/>
      <c r="C38" s="26"/>
      <c r="D38" s="26"/>
      <c r="E38" s="22"/>
      <c r="F38" s="22"/>
      <c r="G38" s="26"/>
      <c r="H38" s="26"/>
      <c r="I38" s="26"/>
      <c r="J38" s="26"/>
      <c r="K38" s="46"/>
      <c r="L38" s="26"/>
      <c r="M38" s="26"/>
      <c r="N38" s="26"/>
      <c r="O38" s="26"/>
    </row>
    <row r="39" spans="1:15">
      <c r="A39" s="26"/>
      <c r="B39" s="26" t="s">
        <v>0</v>
      </c>
      <c r="C39" s="26"/>
      <c r="D39" s="54">
        <v>44837</v>
      </c>
      <c r="E39" s="22"/>
      <c r="F39" s="22"/>
      <c r="G39" s="26"/>
      <c r="H39" s="26"/>
      <c r="I39" s="26"/>
      <c r="J39" s="26"/>
      <c r="K39" s="46"/>
      <c r="L39" s="26"/>
      <c r="M39" s="26"/>
      <c r="N39" s="26"/>
      <c r="O39" s="26"/>
    </row>
    <row r="40" spans="1:15">
      <c r="A40" s="26"/>
      <c r="B40" s="26" t="s">
        <v>1</v>
      </c>
      <c r="C40" s="26"/>
      <c r="D40" s="26" t="s">
        <v>99</v>
      </c>
      <c r="E40" s="22"/>
      <c r="F40" s="22"/>
      <c r="G40" s="26"/>
      <c r="H40" s="26"/>
      <c r="I40" s="26"/>
      <c r="J40" s="26"/>
      <c r="K40" s="47"/>
      <c r="L40" s="26"/>
      <c r="M40" s="26"/>
      <c r="N40" s="26"/>
      <c r="O40" s="26"/>
    </row>
    <row r="41" spans="1:15">
      <c r="A41" s="26"/>
      <c r="B41" s="26"/>
      <c r="C41" s="26"/>
      <c r="D41" s="26"/>
      <c r="E41" s="22"/>
      <c r="F41" s="22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88" t="s">
        <v>2</v>
      </c>
      <c r="B42" s="88"/>
      <c r="C42" s="88"/>
      <c r="D42" s="88"/>
      <c r="E42" s="88"/>
      <c r="F42" s="88"/>
      <c r="G42" s="88"/>
      <c r="H42" s="88"/>
      <c r="I42" s="88"/>
      <c r="J42" s="88"/>
      <c r="K42" s="88" t="s">
        <v>40</v>
      </c>
      <c r="L42" s="88"/>
      <c r="M42" s="88"/>
      <c r="N42" s="88"/>
      <c r="O42" s="88"/>
    </row>
    <row r="43" spans="1:15" ht="15" customHeight="1">
      <c r="A43" s="88" t="s">
        <v>3</v>
      </c>
      <c r="B43" s="88" t="s">
        <v>59</v>
      </c>
      <c r="C43" s="88"/>
      <c r="D43" s="106" t="s">
        <v>62</v>
      </c>
      <c r="E43" s="106"/>
      <c r="F43" s="106"/>
      <c r="G43" s="89" t="s">
        <v>60</v>
      </c>
      <c r="H43" s="89"/>
      <c r="I43" s="89"/>
      <c r="J43" s="89"/>
      <c r="K43" s="88"/>
      <c r="L43" s="88"/>
      <c r="M43" s="88"/>
      <c r="N43" s="88"/>
      <c r="O43" s="88"/>
    </row>
    <row r="44" spans="1:15">
      <c r="A44" s="88"/>
      <c r="B44" s="88"/>
      <c r="C44" s="88"/>
      <c r="D44" s="106"/>
      <c r="E44" s="106"/>
      <c r="F44" s="106"/>
      <c r="G44" s="89" t="s">
        <v>61</v>
      </c>
      <c r="H44" s="89"/>
      <c r="I44" s="89"/>
      <c r="J44" s="89"/>
      <c r="K44" s="88"/>
      <c r="L44" s="88"/>
      <c r="M44" s="88"/>
      <c r="N44" s="88"/>
      <c r="O44" s="88"/>
    </row>
    <row r="45" spans="1:15">
      <c r="A45" s="88"/>
      <c r="B45" s="88"/>
      <c r="C45" s="88"/>
      <c r="D45" s="106"/>
      <c r="E45" s="106"/>
      <c r="F45" s="106"/>
      <c r="G45" s="89" t="s">
        <v>63</v>
      </c>
      <c r="H45" s="89"/>
      <c r="I45" s="89" t="s">
        <v>64</v>
      </c>
      <c r="J45" s="89"/>
      <c r="K45" s="88"/>
      <c r="L45" s="88"/>
      <c r="M45" s="88"/>
      <c r="N45" s="88"/>
      <c r="O45" s="88"/>
    </row>
    <row r="46" spans="1:15">
      <c r="A46" s="27" t="s">
        <v>11</v>
      </c>
      <c r="B46" s="89" t="s">
        <v>12</v>
      </c>
      <c r="C46" s="89"/>
      <c r="D46" s="89">
        <v>3</v>
      </c>
      <c r="E46" s="89"/>
      <c r="F46" s="89"/>
      <c r="G46" s="89">
        <v>4</v>
      </c>
      <c r="H46" s="89"/>
      <c r="I46" s="89">
        <v>5</v>
      </c>
      <c r="J46" s="89"/>
      <c r="K46" s="89">
        <v>6</v>
      </c>
      <c r="L46" s="89"/>
      <c r="M46" s="89"/>
      <c r="N46" s="89"/>
      <c r="O46" s="89"/>
    </row>
    <row r="47" spans="1:15" ht="18" customHeight="1">
      <c r="A47" s="53">
        <v>1</v>
      </c>
      <c r="B47" s="44" t="s">
        <v>5</v>
      </c>
      <c r="C47" s="45"/>
      <c r="D47" s="97" t="s">
        <v>91</v>
      </c>
      <c r="E47" s="98"/>
      <c r="F47" s="99"/>
      <c r="G47" s="50"/>
      <c r="H47" s="45"/>
      <c r="I47" s="50"/>
      <c r="J47" s="45"/>
      <c r="K47" s="90" t="s">
        <v>65</v>
      </c>
      <c r="L47" s="90"/>
      <c r="M47" s="90"/>
      <c r="N47" s="90"/>
      <c r="O47" s="90"/>
    </row>
    <row r="48" spans="1:15">
      <c r="A48" s="53" t="s">
        <v>19</v>
      </c>
      <c r="B48" s="44" t="s">
        <v>66</v>
      </c>
      <c r="C48" s="45"/>
      <c r="D48" s="44" t="s">
        <v>96</v>
      </c>
      <c r="E48" s="48"/>
      <c r="F48" s="49"/>
      <c r="G48" s="50"/>
      <c r="H48" s="45"/>
      <c r="I48" s="50"/>
      <c r="J48" s="45"/>
      <c r="K48" s="90" t="s">
        <v>67</v>
      </c>
      <c r="L48" s="90"/>
      <c r="M48" s="90"/>
      <c r="N48" s="90"/>
      <c r="O48" s="90"/>
    </row>
    <row r="49" spans="1:15" ht="32.25" customHeight="1">
      <c r="A49" s="53" t="s">
        <v>68</v>
      </c>
      <c r="B49" s="97" t="s">
        <v>69</v>
      </c>
      <c r="C49" s="99"/>
      <c r="D49" s="44" t="s">
        <v>93</v>
      </c>
      <c r="E49" s="48"/>
      <c r="F49" s="49"/>
      <c r="G49" s="50"/>
      <c r="H49" s="45"/>
      <c r="I49" s="50"/>
      <c r="J49" s="45"/>
      <c r="K49" s="90" t="s">
        <v>70</v>
      </c>
      <c r="L49" s="90"/>
      <c r="M49" s="90"/>
      <c r="N49" s="90"/>
      <c r="O49" s="90"/>
    </row>
    <row r="50" spans="1:15">
      <c r="A50" s="53" t="s">
        <v>71</v>
      </c>
      <c r="B50" s="44" t="s">
        <v>72</v>
      </c>
      <c r="C50" s="45"/>
      <c r="D50" s="51"/>
      <c r="E50" s="95" t="s">
        <v>73</v>
      </c>
      <c r="F50" s="96"/>
      <c r="G50" s="50"/>
      <c r="H50" s="45"/>
      <c r="I50" s="50"/>
      <c r="J50" s="45"/>
      <c r="K50" s="90" t="s">
        <v>74</v>
      </c>
      <c r="L50" s="90"/>
      <c r="M50" s="90"/>
      <c r="N50" s="90"/>
      <c r="O50" s="90"/>
    </row>
    <row r="51" spans="1:15">
      <c r="A51" s="53" t="s">
        <v>75</v>
      </c>
      <c r="B51" s="44" t="s">
        <v>76</v>
      </c>
      <c r="C51" s="45"/>
      <c r="D51" s="51"/>
      <c r="E51" s="91" t="s">
        <v>77</v>
      </c>
      <c r="F51" s="92"/>
      <c r="G51" s="50"/>
      <c r="H51" s="45"/>
      <c r="I51" s="50"/>
      <c r="J51" s="45"/>
      <c r="K51" s="90" t="s">
        <v>78</v>
      </c>
      <c r="L51" s="90"/>
      <c r="M51" s="90"/>
      <c r="N51" s="90"/>
      <c r="O51" s="90"/>
    </row>
    <row r="52" spans="1:15" ht="15" customHeight="1">
      <c r="A52" s="70" t="s">
        <v>79</v>
      </c>
      <c r="B52" s="73" t="s">
        <v>80</v>
      </c>
      <c r="C52" s="74"/>
      <c r="D52" s="56"/>
      <c r="E52" s="93">
        <v>94.17</v>
      </c>
      <c r="F52" s="94"/>
      <c r="G52" s="57">
        <v>44835</v>
      </c>
      <c r="H52" s="58"/>
      <c r="I52" s="57">
        <v>44926</v>
      </c>
      <c r="J52" s="58"/>
      <c r="K52" s="61" t="s">
        <v>81</v>
      </c>
      <c r="L52" s="62"/>
      <c r="M52" s="62"/>
      <c r="N52" s="62"/>
      <c r="O52" s="63"/>
    </row>
    <row r="53" spans="1:15" hidden="1">
      <c r="A53" s="71"/>
      <c r="B53" s="75"/>
      <c r="C53" s="76"/>
      <c r="D53" s="56"/>
      <c r="E53" s="59"/>
      <c r="F53" s="60"/>
      <c r="G53" s="57"/>
      <c r="H53" s="58"/>
      <c r="I53" s="57"/>
      <c r="J53" s="58"/>
      <c r="K53" s="64"/>
      <c r="L53" s="65"/>
      <c r="M53" s="65"/>
      <c r="N53" s="65"/>
      <c r="O53" s="66"/>
    </row>
    <row r="54" spans="1:15" hidden="1">
      <c r="A54" s="71"/>
      <c r="B54" s="75"/>
      <c r="C54" s="76"/>
      <c r="D54" s="56"/>
      <c r="E54" s="59"/>
      <c r="F54" s="60"/>
      <c r="G54" s="57"/>
      <c r="H54" s="58"/>
      <c r="I54" s="57"/>
      <c r="J54" s="58"/>
      <c r="K54" s="64"/>
      <c r="L54" s="65"/>
      <c r="M54" s="65"/>
      <c r="N54" s="65"/>
      <c r="O54" s="66"/>
    </row>
    <row r="55" spans="1:15" hidden="1">
      <c r="A55" s="71"/>
      <c r="B55" s="75"/>
      <c r="C55" s="76"/>
      <c r="D55" s="56"/>
      <c r="E55" s="59"/>
      <c r="F55" s="60"/>
      <c r="G55" s="57"/>
      <c r="H55" s="58"/>
      <c r="I55" s="57"/>
      <c r="J55" s="58"/>
      <c r="K55" s="64"/>
      <c r="L55" s="65"/>
      <c r="M55" s="65"/>
      <c r="N55" s="65"/>
      <c r="O55" s="66"/>
    </row>
    <row r="56" spans="1:15" hidden="1">
      <c r="A56" s="71"/>
      <c r="B56" s="75"/>
      <c r="C56" s="76"/>
      <c r="D56" s="56"/>
      <c r="E56" s="59"/>
      <c r="F56" s="60"/>
      <c r="G56" s="57"/>
      <c r="H56" s="58"/>
      <c r="I56" s="57"/>
      <c r="J56" s="58"/>
      <c r="K56" s="64"/>
      <c r="L56" s="65"/>
      <c r="M56" s="65"/>
      <c r="N56" s="65"/>
      <c r="O56" s="66"/>
    </row>
    <row r="57" spans="1:15" hidden="1">
      <c r="A57" s="71"/>
      <c r="B57" s="75"/>
      <c r="C57" s="76"/>
      <c r="D57" s="56"/>
      <c r="E57" s="59"/>
      <c r="F57" s="60"/>
      <c r="G57" s="57"/>
      <c r="H57" s="58"/>
      <c r="I57" s="57"/>
      <c r="J57" s="58"/>
      <c r="K57" s="64"/>
      <c r="L57" s="65"/>
      <c r="M57" s="65"/>
      <c r="N57" s="65"/>
      <c r="O57" s="66"/>
    </row>
    <row r="58" spans="1:15" hidden="1">
      <c r="A58" s="71"/>
      <c r="B58" s="75"/>
      <c r="C58" s="76"/>
      <c r="D58" s="56"/>
      <c r="E58" s="59"/>
      <c r="F58" s="60"/>
      <c r="G58" s="57"/>
      <c r="H58" s="58"/>
      <c r="I58" s="57"/>
      <c r="J58" s="58"/>
      <c r="K58" s="64"/>
      <c r="L58" s="65"/>
      <c r="M58" s="65"/>
      <c r="N58" s="65"/>
      <c r="O58" s="66"/>
    </row>
    <row r="59" spans="1:15" hidden="1">
      <c r="A59" s="71"/>
      <c r="B59" s="75"/>
      <c r="C59" s="76"/>
      <c r="D59" s="56"/>
      <c r="E59" s="93"/>
      <c r="F59" s="94"/>
      <c r="G59" s="57"/>
      <c r="H59" s="58"/>
      <c r="I59" s="57"/>
      <c r="J59" s="58"/>
      <c r="K59" s="64"/>
      <c r="L59" s="65"/>
      <c r="M59" s="65"/>
      <c r="N59" s="65"/>
      <c r="O59" s="66"/>
    </row>
    <row r="60" spans="1:15" hidden="1">
      <c r="A60" s="71"/>
      <c r="B60" s="75"/>
      <c r="C60" s="76"/>
      <c r="D60" s="56"/>
      <c r="E60" s="59"/>
      <c r="F60" s="60"/>
      <c r="G60" s="57"/>
      <c r="H60" s="58"/>
      <c r="I60" s="57"/>
      <c r="J60" s="58"/>
      <c r="K60" s="64"/>
      <c r="L60" s="65"/>
      <c r="M60" s="65"/>
      <c r="N60" s="65"/>
      <c r="O60" s="66"/>
    </row>
    <row r="61" spans="1:15" hidden="1">
      <c r="A61" s="72"/>
      <c r="B61" s="77"/>
      <c r="C61" s="78"/>
      <c r="D61" s="56"/>
      <c r="E61" s="59"/>
      <c r="F61" s="60"/>
      <c r="G61" s="57"/>
      <c r="H61" s="58"/>
      <c r="I61" s="57"/>
      <c r="J61" s="58"/>
      <c r="K61" s="67"/>
      <c r="L61" s="68"/>
      <c r="M61" s="68"/>
      <c r="N61" s="68"/>
      <c r="O61" s="69"/>
    </row>
    <row r="62" spans="1:15">
      <c r="A62" s="26"/>
      <c r="B62" s="26"/>
      <c r="C62" s="26"/>
      <c r="D62" s="26"/>
      <c r="E62" s="22"/>
      <c r="F62" s="22"/>
      <c r="G62" s="26"/>
      <c r="H62" s="26"/>
      <c r="I62" s="26"/>
      <c r="J62" s="26"/>
    </row>
    <row r="63" spans="1:15" s="2" customFormat="1" ht="18.75">
      <c r="A63" s="6" t="s">
        <v>37</v>
      </c>
      <c r="E63" s="22"/>
      <c r="F63" s="22"/>
    </row>
    <row r="64" spans="1:15" s="11" customFormat="1">
      <c r="A64" s="7" t="s">
        <v>38</v>
      </c>
      <c r="B64" s="8" t="s">
        <v>39</v>
      </c>
      <c r="C64" s="9"/>
      <c r="D64" s="9"/>
      <c r="E64" s="23"/>
      <c r="F64" s="24"/>
      <c r="G64" s="10"/>
      <c r="H64" s="10"/>
    </row>
    <row r="65" spans="1:14" s="11" customFormat="1" ht="15" customHeight="1">
      <c r="A65" s="134" t="s">
        <v>2</v>
      </c>
      <c r="B65" s="134"/>
      <c r="C65" s="134"/>
      <c r="D65" s="134"/>
      <c r="E65" s="134"/>
      <c r="F65" s="134"/>
      <c r="G65" s="134"/>
      <c r="H65" s="135"/>
      <c r="I65" s="136" t="s">
        <v>40</v>
      </c>
      <c r="J65" s="136"/>
      <c r="K65" s="136"/>
      <c r="L65" s="136"/>
      <c r="M65" s="136"/>
      <c r="N65" s="136"/>
    </row>
    <row r="66" spans="1:14" s="11" customFormat="1" ht="18.75" customHeight="1" thickBot="1">
      <c r="A66" s="12" t="s">
        <v>3</v>
      </c>
      <c r="B66" s="138" t="s">
        <v>41</v>
      </c>
      <c r="C66" s="139"/>
      <c r="D66" s="140" t="s">
        <v>7</v>
      </c>
      <c r="E66" s="140"/>
      <c r="F66" s="140"/>
      <c r="G66" s="140"/>
      <c r="H66" s="140"/>
      <c r="I66" s="137"/>
      <c r="J66" s="137"/>
      <c r="K66" s="137"/>
      <c r="L66" s="137"/>
      <c r="M66" s="137"/>
      <c r="N66" s="137"/>
    </row>
    <row r="67" spans="1:14" s="11" customFormat="1" ht="20.100000000000001" customHeight="1" thickTop="1">
      <c r="A67" s="13">
        <v>1</v>
      </c>
      <c r="B67" s="141" t="s">
        <v>42</v>
      </c>
      <c r="C67" s="142"/>
      <c r="D67" s="143">
        <v>44839</v>
      </c>
      <c r="E67" s="144"/>
      <c r="F67" s="144"/>
      <c r="G67" s="144"/>
      <c r="H67" s="144"/>
      <c r="I67" s="145" t="s">
        <v>43</v>
      </c>
      <c r="J67" s="145"/>
      <c r="K67" s="145"/>
      <c r="L67" s="145"/>
      <c r="M67" s="145"/>
      <c r="N67" s="145"/>
    </row>
    <row r="68" spans="1:14" s="11" customFormat="1" ht="32.25" customHeight="1">
      <c r="A68" s="14" t="s">
        <v>23</v>
      </c>
      <c r="B68" s="128" t="s">
        <v>44</v>
      </c>
      <c r="C68" s="129"/>
      <c r="D68" s="126" t="s">
        <v>93</v>
      </c>
      <c r="E68" s="126"/>
      <c r="F68" s="126"/>
      <c r="G68" s="126"/>
      <c r="H68" s="126"/>
      <c r="I68" s="130" t="s">
        <v>45</v>
      </c>
      <c r="J68" s="130"/>
      <c r="K68" s="130"/>
      <c r="L68" s="130"/>
      <c r="M68" s="130"/>
      <c r="N68" s="130"/>
    </row>
    <row r="69" spans="1:14" s="11" customFormat="1" ht="20.100000000000001" customHeight="1">
      <c r="A69" s="14" t="s">
        <v>25</v>
      </c>
      <c r="B69" s="128" t="s">
        <v>46</v>
      </c>
      <c r="C69" s="129"/>
      <c r="D69" s="126" t="s">
        <v>94</v>
      </c>
      <c r="E69" s="126"/>
      <c r="F69" s="126"/>
      <c r="G69" s="126"/>
      <c r="H69" s="126"/>
      <c r="I69" s="127" t="s">
        <v>47</v>
      </c>
      <c r="J69" s="127"/>
      <c r="K69" s="127"/>
      <c r="L69" s="127"/>
      <c r="M69" s="127"/>
      <c r="N69" s="127"/>
    </row>
    <row r="70" spans="1:14" s="11" customFormat="1" ht="20.100000000000001" customHeight="1">
      <c r="A70" s="14" t="s">
        <v>27</v>
      </c>
      <c r="B70" s="128" t="s">
        <v>48</v>
      </c>
      <c r="C70" s="129"/>
      <c r="D70" s="131" t="s">
        <v>20</v>
      </c>
      <c r="E70" s="132"/>
      <c r="F70" s="132"/>
      <c r="G70" s="132"/>
      <c r="H70" s="133"/>
      <c r="I70" s="130"/>
      <c r="J70" s="130"/>
      <c r="K70" s="130"/>
      <c r="L70" s="130"/>
      <c r="M70" s="130"/>
      <c r="N70" s="130"/>
    </row>
    <row r="71" spans="1:14" s="11" customFormat="1" ht="20.100000000000001" customHeight="1">
      <c r="A71" s="15" t="s">
        <v>49</v>
      </c>
      <c r="B71" s="128" t="s">
        <v>50</v>
      </c>
      <c r="C71" s="129"/>
      <c r="D71" s="126" t="s">
        <v>51</v>
      </c>
      <c r="E71" s="126"/>
      <c r="F71" s="126"/>
      <c r="G71" s="126"/>
      <c r="H71" s="126"/>
      <c r="I71" s="127" t="s">
        <v>52</v>
      </c>
      <c r="J71" s="127"/>
      <c r="K71" s="127"/>
      <c r="L71" s="127"/>
      <c r="M71" s="127"/>
      <c r="N71" s="127"/>
    </row>
    <row r="72" spans="1:14" s="11" customFormat="1" ht="20.100000000000001" customHeight="1">
      <c r="A72" s="14" t="s">
        <v>53</v>
      </c>
      <c r="B72" s="128" t="s">
        <v>54</v>
      </c>
      <c r="C72" s="129"/>
      <c r="D72" s="126" t="s">
        <v>95</v>
      </c>
      <c r="E72" s="126"/>
      <c r="F72" s="126"/>
      <c r="G72" s="126"/>
      <c r="H72" s="126"/>
      <c r="I72" s="127" t="s">
        <v>55</v>
      </c>
      <c r="J72" s="127"/>
      <c r="K72" s="127"/>
      <c r="L72" s="127"/>
      <c r="M72" s="127"/>
      <c r="N72" s="127"/>
    </row>
    <row r="73" spans="1:14" s="11" customFormat="1" ht="20.100000000000001" customHeight="1">
      <c r="A73" s="14" t="s">
        <v>56</v>
      </c>
      <c r="B73" s="128" t="s">
        <v>57</v>
      </c>
      <c r="C73" s="129"/>
      <c r="D73" s="126" t="s">
        <v>97</v>
      </c>
      <c r="E73" s="126"/>
      <c r="F73" s="126"/>
      <c r="G73" s="126"/>
      <c r="H73" s="126"/>
      <c r="I73" s="130" t="s">
        <v>58</v>
      </c>
      <c r="J73" s="130"/>
      <c r="K73" s="130"/>
      <c r="L73" s="130"/>
      <c r="M73" s="130"/>
      <c r="N73" s="130"/>
    </row>
    <row r="74" spans="1:14" s="11" customFormat="1">
      <c r="A74" s="16" t="s">
        <v>38</v>
      </c>
      <c r="B74" s="124" t="s">
        <v>39</v>
      </c>
      <c r="C74" s="125"/>
      <c r="D74" s="17"/>
      <c r="E74" s="23"/>
      <c r="F74" s="24"/>
      <c r="G74" s="10"/>
      <c r="H74" s="10"/>
    </row>
    <row r="75" spans="1:14">
      <c r="B75" s="4"/>
      <c r="C75" s="4"/>
    </row>
  </sheetData>
  <mergeCells count="142">
    <mergeCell ref="A1:N1"/>
    <mergeCell ref="K11:O13"/>
    <mergeCell ref="K14:O14"/>
    <mergeCell ref="I12:J13"/>
    <mergeCell ref="I14:J14"/>
    <mergeCell ref="E12:F12"/>
    <mergeCell ref="G14:H14"/>
    <mergeCell ref="C14:D14"/>
    <mergeCell ref="A11:J11"/>
    <mergeCell ref="A12:A13"/>
    <mergeCell ref="B12:B13"/>
    <mergeCell ref="B68:C68"/>
    <mergeCell ref="D68:H68"/>
    <mergeCell ref="I68:N68"/>
    <mergeCell ref="B69:C69"/>
    <mergeCell ref="D69:H69"/>
    <mergeCell ref="I69:N69"/>
    <mergeCell ref="A65:H65"/>
    <mergeCell ref="I65:N66"/>
    <mergeCell ref="B66:C66"/>
    <mergeCell ref="D66:H66"/>
    <mergeCell ref="B67:C67"/>
    <mergeCell ref="D67:H67"/>
    <mergeCell ref="I67:N67"/>
    <mergeCell ref="B74:C74"/>
    <mergeCell ref="B72:C72"/>
    <mergeCell ref="D72:H72"/>
    <mergeCell ref="I72:N72"/>
    <mergeCell ref="B73:C73"/>
    <mergeCell ref="D73:H73"/>
    <mergeCell ref="I73:N73"/>
    <mergeCell ref="B70:C70"/>
    <mergeCell ref="D70:H70"/>
    <mergeCell ref="I70:N70"/>
    <mergeCell ref="B71:C71"/>
    <mergeCell ref="D71:H71"/>
    <mergeCell ref="I71:N71"/>
    <mergeCell ref="I18:J18"/>
    <mergeCell ref="G17:H17"/>
    <mergeCell ref="G18:H18"/>
    <mergeCell ref="I36:J36"/>
    <mergeCell ref="C12:D13"/>
    <mergeCell ref="G12:H13"/>
    <mergeCell ref="C16:D16"/>
    <mergeCell ref="C18:D18"/>
    <mergeCell ref="G16:H16"/>
    <mergeCell ref="I20:J20"/>
    <mergeCell ref="C20:D20"/>
    <mergeCell ref="G20:H20"/>
    <mergeCell ref="E22:E26"/>
    <mergeCell ref="F22:F26"/>
    <mergeCell ref="G22:H26"/>
    <mergeCell ref="E28:E32"/>
    <mergeCell ref="F28:F32"/>
    <mergeCell ref="G28:H32"/>
    <mergeCell ref="K36:O36"/>
    <mergeCell ref="I45:J45"/>
    <mergeCell ref="G45:H45"/>
    <mergeCell ref="A42:J42"/>
    <mergeCell ref="A43:A45"/>
    <mergeCell ref="D43:F45"/>
    <mergeCell ref="K15:O15"/>
    <mergeCell ref="K18:O18"/>
    <mergeCell ref="K20:O20"/>
    <mergeCell ref="K22:O26"/>
    <mergeCell ref="K28:O32"/>
    <mergeCell ref="K34:O34"/>
    <mergeCell ref="B15:J15"/>
    <mergeCell ref="B21:J21"/>
    <mergeCell ref="B27:J27"/>
    <mergeCell ref="B33:J33"/>
    <mergeCell ref="B35:J35"/>
    <mergeCell ref="C34:D34"/>
    <mergeCell ref="C36:D36"/>
    <mergeCell ref="I34:J34"/>
    <mergeCell ref="B49:C49"/>
    <mergeCell ref="B43:C45"/>
    <mergeCell ref="E50:F50"/>
    <mergeCell ref="G46:H46"/>
    <mergeCell ref="G52:H52"/>
    <mergeCell ref="I46:J46"/>
    <mergeCell ref="I52:J52"/>
    <mergeCell ref="B46:C46"/>
    <mergeCell ref="E58:F58"/>
    <mergeCell ref="G58:H58"/>
    <mergeCell ref="I58:J58"/>
    <mergeCell ref="E59:F59"/>
    <mergeCell ref="G59:H59"/>
    <mergeCell ref="I59:J59"/>
    <mergeCell ref="E60:F60"/>
    <mergeCell ref="G60:H60"/>
    <mergeCell ref="I60:J60"/>
    <mergeCell ref="E61:F61"/>
    <mergeCell ref="G61:H61"/>
    <mergeCell ref="I61:J61"/>
    <mergeCell ref="E52:F52"/>
    <mergeCell ref="K42:O45"/>
    <mergeCell ref="K46:O46"/>
    <mergeCell ref="K47:O47"/>
    <mergeCell ref="K48:O48"/>
    <mergeCell ref="K49:O49"/>
    <mergeCell ref="K50:O50"/>
    <mergeCell ref="K51:O51"/>
    <mergeCell ref="D46:F46"/>
    <mergeCell ref="E51:F51"/>
    <mergeCell ref="D47:F47"/>
    <mergeCell ref="G44:J44"/>
    <mergeCell ref="G43:J43"/>
    <mergeCell ref="A22:A26"/>
    <mergeCell ref="B22:B26"/>
    <mergeCell ref="C22:D26"/>
    <mergeCell ref="I23:J23"/>
    <mergeCell ref="I24:J24"/>
    <mergeCell ref="I25:J25"/>
    <mergeCell ref="I26:J26"/>
    <mergeCell ref="I22:J22"/>
    <mergeCell ref="A28:A32"/>
    <mergeCell ref="B28:B32"/>
    <mergeCell ref="C28:D32"/>
    <mergeCell ref="I29:J29"/>
    <mergeCell ref="I30:J30"/>
    <mergeCell ref="I31:J31"/>
    <mergeCell ref="I32:J32"/>
    <mergeCell ref="I28:J28"/>
    <mergeCell ref="A52:A61"/>
    <mergeCell ref="B52:C61"/>
    <mergeCell ref="K52:O61"/>
    <mergeCell ref="E53:F53"/>
    <mergeCell ref="G53:H53"/>
    <mergeCell ref="I53:J53"/>
    <mergeCell ref="E54:F54"/>
    <mergeCell ref="G54:H54"/>
    <mergeCell ref="I54:J54"/>
    <mergeCell ref="E55:F55"/>
    <mergeCell ref="G55:H55"/>
    <mergeCell ref="I55:J55"/>
    <mergeCell ref="E56:F56"/>
    <mergeCell ref="G56:H56"/>
    <mergeCell ref="I56:J56"/>
    <mergeCell ref="E57:F57"/>
    <mergeCell ref="G57:H57"/>
    <mergeCell ref="I57:J5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36 K34 K22:K26 K18 K28:K32">
      <formula1>900</formula1>
    </dataValidation>
  </dataValidations>
  <hyperlinks>
    <hyperlink ref="B64" location="$B$6" display="$B$6"/>
    <hyperlink ref="B74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2018-12-13T06:42:45Z</dcterms:created>
  <dcterms:modified xsi:type="dcterms:W3CDTF">2022-10-05T11:45:03Z</dcterms:modified>
</cp:coreProperties>
</file>