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<sst xmlns="http://schemas.openxmlformats.org/spreadsheetml/2006/main" count="7" uniqueCount="7">
  <si>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ОТЧЕТ по текущим и капитальным ремонтам ЭЛЕКТРО-СЕТЕВЫХ ОБЪЕКТОВ ОАО "Корпорация ВСМПО-АВИСМА" за 2009 год</t>
  </si>
  <si>
    <t>План тыс.руб.</t>
  </si>
  <si>
    <t>Факт тыс.руб.</t>
  </si>
  <si>
    <t>Отклонение тыс.руб.</t>
  </si>
  <si>
    <t>Отклонение %</t>
  </si>
  <si>
    <t>Примечание</t>
  </si>
  <si>
    <t>Капремонты на сумму 13520 тыс. руб перенесены на 2010г.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</si>
</sst>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7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"/>
  <sheetViews>
    <sheetView tabSelected="1" workbookViewId="0" topLeftCell="A1">
      <selection activeCell="A2" sqref="A2:E2"/>
    </sheetView>
  </sheetViews>
  <sheetFormatPr defaultColWidth="9.00390625" defaultRowHeight="12.75"/>
  <cols>
    <col min="1" max="1" width="13.625" style="0" customWidth="1"/>
    <col min="2" max="2" width="14.125" style="0" customWidth="1"/>
    <col min="3" max="3" width="20.00390625" style="0" customWidth="1"/>
    <col min="4" max="4" width="14.625" style="0" customWidth="1"/>
    <col min="5" max="5" width="17.625" style="0" customWidth="1"/>
  </cols>
  <sheetData>
    <row r="2" spans="1:5" ht="50.25" customHeight="1">
      <c r="A2" s="5" t="s">
        <v>0</v>
      </c>
      <c r="B2" s="5"/>
      <c r="C2" s="5"/>
      <c r="D2" s="5"/>
      <c r="E2" s="5"/>
    </row>
    <row r="5" spans="1:5" ht="12.7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</row>
    <row r="6" spans="1:5" ht="29.25">
      <c r="A6" s="2">
        <v>14307</v>
      </c>
      <c r="B6" s="2">
        <v>984</v>
      </c>
      <c r="C6" s="2">
        <f>ABS(A6-B6)</f>
        <v>13323</v>
      </c>
      <c r="D6" s="3">
        <f>ABS(100-B6*100/A6)</f>
        <v>93.12224785070245</v>
      </c>
      <c r="E6" s="4" t="s">
        <v>6</v>
      </c>
    </row>
  </sheetData>
  <mergeCells count="1"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pk2099</dc:creator>
  <cp:keywords/>
  <dc:description/>
  <cp:lastModifiedBy>1</cp:lastModifiedBy>
  <cp:lastPrinted>2010-07-21T11:10:44Z</cp:lastPrinted>
  <dcterms:created xsi:type="dcterms:W3CDTF">2010-07-21T08:22:54Z</dcterms:created>
  <dcterms:modified xsi:type="dcterms:W3CDTF">2010-07-21T11:10:47Z</dcterms:modified>
  <cp:category/>
  <cp:version/>
  <cp:contentType/>
  <cp:contentStatus/>
</cp:coreProperties>
</file>