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<sst xmlns="http://schemas.openxmlformats.org/spreadsheetml/2006/main" count="252" uniqueCount="112">
  <si>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</si>
  <si>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</si>
  <si>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</si>
  <si>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</si>
  <si>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</si>
  <si>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</si>
  <si>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</si>
  <si>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</si>
  <si>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</si>
  <si>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</si>
  <si>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</si>
  <si>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</si>
  <si>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</si>
  <si>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</si>
  <si>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</si>
  <si>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</si>
  <si>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</si>
  <si>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</si>
  <si>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</si>
  <si>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</si>
  <si>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</si>
  <si>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</si>
  <si>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</si>
  <si>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</si>
  <si>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</si>
  <si>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</si>
  <si>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2.4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</si>
  <si>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</si>
  <si>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</si>
  <si>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</si>
  <si>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</si>
  <si>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</si>
  <si>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</si>
  <si>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4.4</t>
  </si>
  <si>
    <t>Годовой объем отпущенной в сеть воды</t>
  </si>
  <si>
    <t>5.1</t>
  </si>
  <si>
    <t>5.4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</si>
  <si>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</si>
  <si>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</si>
  <si>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6.4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</si>
  <si>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</si>
  <si>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</si>
  <si>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7.4</t>
  </si>
  <si>
    <t>Приложение №1</t>
  </si>
  <si>
    <t>к приказу ФАС России</t>
  </si>
  <si>
    <t>от 13.09.2018 г. № 1288/18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</si>
  <si>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</si>
  <si>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Форма 1.0.1 Основные параметры раскрываемой информации</t>
  </si>
  <si>
    <t/>
  </si>
  <si>
    <t>Перейти к Форме 2.10</t>
  </si>
  <si>
    <t>Описание параметров формы</t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</si>
  <si>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</si>
  <si>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</si>
  <si>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</si>
  <si>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</si>
  <si>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</si>
  <si>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</si>
  <si>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</si>
  <si>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</si>
  <si>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</si>
  <si>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</si>
  <si>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</si>
  <si>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</si>
  <si>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</si>
  <si>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</si>
  <si>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</si>
  <si>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</si>
  <si>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</si>
  <si>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</si>
  <si>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</si>
  <si>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</si>
  <si>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камской водой промплощадки АВИСМА</t>
  </si>
  <si>
    <t>Холодное водоснабжение. Техническая вода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</si>
  <si>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</si>
  <si>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</si>
  <si>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</si>
  <si>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</si>
  <si>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</si>
  <si>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</si>
  <si>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</si>
  <si>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</si>
  <si>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</si>
  <si>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</si>
  <si>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</si>
  <si>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</si>
  <si>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</si>
  <si>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</si>
  <si>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</si>
  <si>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</si>
  <si>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</si>
  <si>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</si>
  <si>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</si>
  <si>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</si>
  <si>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</si>
  <si>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</si>
  <si>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</si>
  <si>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</si>
  <si>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2.14.2 Информация о предложении величин тарифов на питьевую воду (питьевое водоснабжение)</t>
  </si>
  <si>
    <t>Форма 2.14.2 Информация о предложении величин тарифов на техническую воду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</si>
  <si>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</si>
  <si>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</si>
  <si>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</si>
  <si>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</si>
  <si>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</si>
  <si>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</si>
  <si>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</si>
  <si>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город Березники (57708000);</t>
  </si>
  <si>
    <t>город Березники</t>
  </si>
  <si>
    <t>город Березники (57708000)</t>
  </si>
  <si>
    <t>Информация, подлежащая раскрытию ООО «АВИСМА» в соответствии с п. 14 к)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</si>
  <si>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18А-4.2/0251</t>
  </si>
  <si>
    <t>метод экономически обоснованных расходов (затрат)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</si>
</sst>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9" fontId="4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23" applyBorder="0">
      <alignment horizontal="center" vertical="center" wrapText="1"/>
    </xf>
    <xf numFmtId="49" fontId="13" fillId="0" borderId="0" applyBorder="0">
      <alignment vertical="top"/>
    </xf>
  </cellStyleXfs>
  <cellXfs count="19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2" borderId="0" xfId="1" applyFont="1" applyFill="1" applyBorder="1" applyAlignment="1" applyProtection="1">
      <alignment horizontal="left" vertical="center" indent="1"/>
    </xf>
    <xf numFmtId="49" fontId="7" fillId="2" borderId="0" xfId="2" applyNumberFormat="1" applyFont="1" applyFill="1" applyBorder="1" applyAlignment="1" applyProtection="1">
      <alignment horizontal="left" vertical="top"/>
    </xf>
    <xf numFmtId="49" fontId="5" fillId="2" borderId="0" xfId="1" applyFont="1" applyFill="1" applyBorder="1" applyProtection="1">
      <alignment vertical="top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" fillId="2" borderId="3" xfId="1" applyNumberFormat="1" applyFont="1" applyFill="1" applyBorder="1" applyAlignment="1">
      <alignment horizontal="center" vertical="center"/>
    </xf>
    <xf numFmtId="49" fontId="11" fillId="2" borderId="6" xfId="4" applyNumberFormat="1" applyFont="1" applyFill="1" applyBorder="1" applyAlignment="1" applyProtection="1">
      <alignment horizontal="center" vertical="top" wrapText="1"/>
    </xf>
    <xf numFmtId="49" fontId="11" fillId="2" borderId="8" xfId="4" applyNumberFormat="1" applyFont="1" applyFill="1" applyBorder="1" applyAlignment="1" applyProtection="1">
      <alignment horizontal="center" vertical="top" wrapText="1"/>
    </xf>
    <xf numFmtId="0" fontId="11" fillId="2" borderId="8" xfId="4" applyNumberFormat="1" applyFont="1" applyFill="1" applyBorder="1" applyAlignment="1" applyProtection="1">
      <alignment horizontal="center" vertical="top" wrapText="1"/>
    </xf>
    <xf numFmtId="49" fontId="5" fillId="2" borderId="9" xfId="1" applyFont="1" applyFill="1" applyBorder="1" applyAlignment="1" applyProtection="1">
      <alignment horizontal="left" vertical="top"/>
    </xf>
    <xf numFmtId="49" fontId="5" fillId="2" borderId="9" xfId="1" applyFont="1" applyFill="1" applyBorder="1" applyAlignment="1" applyProtection="1">
      <alignment vertical="top"/>
    </xf>
    <xf numFmtId="49" fontId="11" fillId="2" borderId="13" xfId="4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5" fillId="2" borderId="0" xfId="1" applyFont="1" applyFill="1" applyBorder="1" applyAlignment="1" applyProtection="1">
      <alignment horizontal="center"/>
    </xf>
    <xf numFmtId="0" fontId="9" fillId="2" borderId="0" xfId="3" applyFont="1" applyFill="1" applyAlignment="1">
      <alignment horizontal="center"/>
    </xf>
    <xf numFmtId="49" fontId="5" fillId="2" borderId="9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11" xfId="0" applyFont="1" applyFill="1" applyBorder="1"/>
    <xf numFmtId="0" fontId="15" fillId="2" borderId="2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2" fillId="2" borderId="21" xfId="0" applyFont="1" applyFill="1" applyBorder="1"/>
    <xf numFmtId="0" fontId="2" fillId="2" borderId="0" xfId="0" applyFont="1" applyFill="1" applyBorder="1"/>
    <xf numFmtId="0" fontId="2" fillId="2" borderId="2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2" fillId="2" borderId="27" xfId="4" applyNumberFormat="1" applyFont="1" applyFill="1" applyBorder="1" applyAlignment="1" applyProtection="1">
      <alignment vertical="top" wrapText="1"/>
    </xf>
    <xf numFmtId="0" fontId="15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3" fillId="2" borderId="24" xfId="4" applyNumberFormat="1" applyFont="1" applyFill="1" applyBorder="1" applyAlignment="1" applyProtection="1">
      <alignment vertical="top" wrapText="1"/>
    </xf>
    <xf numFmtId="0" fontId="13" fillId="2" borderId="25" xfId="4" applyNumberFormat="1" applyFont="1" applyFill="1" applyBorder="1" applyAlignment="1" applyProtection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4" fontId="2" fillId="2" borderId="0" xfId="0" applyNumberFormat="1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0" fillId="2" borderId="0" xfId="0" applyFill="1" applyAlignment="1">
      <alignment horizontal="center"/>
    </xf>
    <xf numFmtId="2" fontId="2" fillId="2" borderId="10" xfId="0" applyNumberFormat="1" applyFont="1" applyFill="1" applyBorder="1" applyAlignment="1">
      <alignment horizontal="left" vertical="center" indent="3"/>
    </xf>
    <xf numFmtId="0" fontId="2" fillId="2" borderId="15" xfId="0" applyFont="1" applyFill="1" applyBorder="1" applyAlignment="1">
      <alignment horizontal="center" vertical="center"/>
    </xf>
    <xf numFmtId="0" fontId="0" fillId="2" borderId="15" xfId="0" applyFill="1" applyBorder="1"/>
    <xf numFmtId="2" fontId="2" fillId="2" borderId="15" xfId="0" applyNumberFormat="1" applyFont="1" applyFill="1" applyBorder="1" applyAlignment="1">
      <alignment horizontal="left" vertical="center" indent="3"/>
    </xf>
    <xf numFmtId="0" fontId="2" fillId="2" borderId="15" xfId="0" applyFont="1" applyFill="1" applyBorder="1" applyAlignment="1">
      <alignment horizontal="left" vertical="center" indent="3"/>
    </xf>
    <xf numFmtId="0" fontId="2" fillId="2" borderId="15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top" wrapText="1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2" fillId="2" borderId="17" xfId="4" applyNumberFormat="1" applyFont="1" applyFill="1" applyBorder="1" applyAlignment="1" applyProtection="1">
      <alignment horizontal="left" vertical="top" wrapText="1"/>
    </xf>
    <xf numFmtId="0" fontId="12" fillId="2" borderId="15" xfId="4" applyNumberFormat="1" applyFont="1" applyFill="1" applyBorder="1" applyAlignment="1" applyProtection="1">
      <alignment horizontal="left" vertical="top" wrapText="1"/>
    </xf>
    <xf numFmtId="0" fontId="12" fillId="2" borderId="19" xfId="4" applyNumberFormat="1" applyFont="1" applyFill="1" applyBorder="1" applyAlignment="1" applyProtection="1">
      <alignment horizontal="left" vertical="top" wrapText="1"/>
    </xf>
    <xf numFmtId="0" fontId="12" fillId="2" borderId="21" xfId="4" applyNumberFormat="1" applyFont="1" applyFill="1" applyBorder="1" applyAlignment="1" applyProtection="1">
      <alignment horizontal="left" vertical="top" wrapText="1"/>
    </xf>
    <xf numFmtId="0" fontId="12" fillId="2" borderId="0" xfId="4" applyNumberFormat="1" applyFont="1" applyFill="1" applyBorder="1" applyAlignment="1" applyProtection="1">
      <alignment horizontal="left" vertical="top" wrapText="1"/>
    </xf>
    <xf numFmtId="0" fontId="12" fillId="2" borderId="22" xfId="4" applyNumberFormat="1" applyFont="1" applyFill="1" applyBorder="1" applyAlignment="1" applyProtection="1">
      <alignment horizontal="left" vertical="top" wrapText="1"/>
    </xf>
    <xf numFmtId="0" fontId="12" fillId="2" borderId="18" xfId="4" applyNumberFormat="1" applyFont="1" applyFill="1" applyBorder="1" applyAlignment="1" applyProtection="1">
      <alignment horizontal="left" vertical="top" wrapText="1"/>
    </xf>
    <xf numFmtId="0" fontId="12" fillId="2" borderId="16" xfId="4" applyNumberFormat="1" applyFont="1" applyFill="1" applyBorder="1" applyAlignment="1" applyProtection="1">
      <alignment horizontal="left" vertical="top" wrapText="1"/>
    </xf>
    <xf numFmtId="0" fontId="12" fillId="2" borderId="20" xfId="4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12" fillId="2" borderId="1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6" fillId="2" borderId="1" xfId="2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8" xfId="5" applyFont="1" applyFill="1" applyBorder="1" applyAlignment="1" applyProtection="1">
      <alignment horizontal="left" vertical="center" wrapText="1"/>
    </xf>
    <xf numFmtId="0" fontId="11" fillId="2" borderId="9" xfId="5" applyFont="1" applyFill="1" applyBorder="1" applyAlignment="1" applyProtection="1">
      <alignment horizontal="left" vertical="center" wrapText="1"/>
    </xf>
    <xf numFmtId="0" fontId="11" fillId="2" borderId="1" xfId="6" applyNumberFormat="1" applyFont="1" applyFill="1" applyBorder="1" applyAlignment="1" applyProtection="1">
      <alignment horizontal="left" vertical="center" wrapText="1"/>
    </xf>
    <xf numFmtId="0" fontId="12" fillId="2" borderId="1" xfId="4" applyNumberFormat="1" applyFont="1" applyFill="1" applyBorder="1" applyAlignment="1" applyProtection="1">
      <alignment horizontal="left" vertical="top" wrapText="1"/>
    </xf>
    <xf numFmtId="49" fontId="12" fillId="2" borderId="1" xfId="1" applyFont="1" applyFill="1" applyBorder="1" applyAlignment="1">
      <alignment horizontal="left" vertical="top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 applyProtection="1">
      <alignment horizontal="center" vertical="center" wrapText="1"/>
    </xf>
    <xf numFmtId="0" fontId="11" fillId="2" borderId="4" xfId="5" applyNumberFormat="1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2" borderId="6" xfId="5" applyFont="1" applyFill="1" applyBorder="1" applyAlignment="1" applyProtection="1">
      <alignment horizontal="left" vertical="center" wrapText="1"/>
    </xf>
    <xf numFmtId="0" fontId="11" fillId="2" borderId="0" xfId="5" applyFont="1" applyFill="1" applyBorder="1" applyAlignment="1" applyProtection="1">
      <alignment horizontal="left" vertical="center" wrapText="1"/>
    </xf>
    <xf numFmtId="14" fontId="11" fillId="2" borderId="7" xfId="6" applyNumberFormat="1" applyFont="1" applyFill="1" applyBorder="1" applyAlignment="1" applyProtection="1">
      <alignment horizontal="left" vertical="center" wrapText="1"/>
    </xf>
    <xf numFmtId="0" fontId="11" fillId="2" borderId="7" xfId="6" applyNumberFormat="1" applyFont="1" applyFill="1" applyBorder="1" applyAlignment="1" applyProtection="1">
      <alignment horizontal="left" vertical="center" wrapText="1"/>
    </xf>
    <xf numFmtId="49" fontId="12" fillId="2" borderId="7" xfId="1" applyFont="1" applyFill="1" applyBorder="1" applyAlignment="1">
      <alignment horizontal="left" vertical="top" wrapText="1"/>
    </xf>
    <xf numFmtId="0" fontId="11" fillId="2" borderId="2" xfId="6" applyNumberFormat="1" applyFont="1" applyFill="1" applyBorder="1" applyAlignment="1" applyProtection="1">
      <alignment horizontal="center" vertical="center" wrapText="1"/>
    </xf>
    <xf numFmtId="0" fontId="11" fillId="2" borderId="10" xfId="6" applyNumberFormat="1" applyFont="1" applyFill="1" applyBorder="1" applyAlignment="1" applyProtection="1">
      <alignment horizontal="center" vertical="center" wrapText="1"/>
    </xf>
    <xf numFmtId="0" fontId="11" fillId="2" borderId="11" xfId="6" applyNumberFormat="1" applyFont="1" applyFill="1" applyBorder="1" applyAlignment="1" applyProtection="1">
      <alignment horizontal="center" vertical="center" wrapText="1"/>
    </xf>
    <xf numFmtId="49" fontId="7" fillId="2" borderId="12" xfId="2" applyNumberFormat="1" applyFont="1" applyFill="1" applyBorder="1" applyAlignment="1" applyProtection="1">
      <alignment horizontal="left" vertical="top"/>
    </xf>
    <xf numFmtId="49" fontId="5" fillId="2" borderId="12" xfId="1" applyFont="1" applyFill="1" applyBorder="1" applyAlignment="1" applyProtection="1">
      <alignment horizontal="left" vertical="top"/>
    </xf>
    <xf numFmtId="0" fontId="11" fillId="2" borderId="13" xfId="5" applyFont="1" applyFill="1" applyBorder="1" applyAlignment="1" applyProtection="1">
      <alignment horizontal="left" vertical="center" wrapText="1"/>
    </xf>
    <xf numFmtId="0" fontId="11" fillId="2" borderId="14" xfId="5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2" xfId="4" applyNumberFormat="1" applyFont="1" applyFill="1" applyBorder="1" applyAlignment="1" applyProtection="1">
      <alignment horizontal="left" vertical="center" wrapText="1"/>
    </xf>
    <xf numFmtId="0" fontId="12" fillId="2" borderId="10" xfId="4" applyNumberFormat="1" applyFont="1" applyFill="1" applyBorder="1" applyAlignment="1" applyProtection="1">
      <alignment horizontal="left" vertical="center" wrapText="1"/>
    </xf>
    <xf numFmtId="0" fontId="12" fillId="2" borderId="11" xfId="4" applyNumberFormat="1" applyFont="1" applyFill="1" applyBorder="1" applyAlignment="1" applyProtection="1">
      <alignment horizontal="left" vertical="center" wrapText="1"/>
    </xf>
    <xf numFmtId="0" fontId="12" fillId="2" borderId="2" xfId="4" applyNumberFormat="1" applyFont="1" applyFill="1" applyBorder="1" applyAlignment="1" applyProtection="1">
      <alignment horizontal="left" vertical="top" wrapText="1"/>
    </xf>
    <xf numFmtId="0" fontId="12" fillId="2" borderId="10" xfId="4" applyNumberFormat="1" applyFont="1" applyFill="1" applyBorder="1" applyAlignment="1" applyProtection="1">
      <alignment horizontal="left" vertical="top" wrapText="1"/>
    </xf>
    <xf numFmtId="0" fontId="12" fillId="2" borderId="11" xfId="4" applyNumberFormat="1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indent="3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8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4" fontId="2" fillId="0" borderId="19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20" xfId="2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4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</cellXfs>
  <cellStyles count="9">
    <cellStyle name="Гиперссылка" xfId="2" builtinId="8"/>
    <cellStyle name="ЗаголовокСтолбца" xfId="7"/>
    <cellStyle name="Обычный" xfId="0" builtinId="0"/>
    <cellStyle name="Обычный 10" xfId="8"/>
    <cellStyle name="Обычный 2" xfId="3"/>
    <cellStyle name="Обычный 7" xfId="1"/>
    <cellStyle name="Обычный_JKH.OPEN.INFO.HVS(v3.5)_цены161210" xfId="5"/>
    <cellStyle name="Обычный_ЖКУ_проект3" xfId="6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1"/>
  <sheetViews>
    <sheetView tabSelected="1" workbookViewId="0">
      <selection sqref="A1:N1"/>
    </sheetView>
  </sheetViews>
  <sheetFormatPr defaultRowHeight="15"/>
  <cols>
    <col min="1" max="1" width="9.140625" style="5"/>
    <col min="2" max="3" width="24.5703125" style="5" customWidth="1"/>
    <col min="4" max="4" width="11.140625" style="5" customWidth="1"/>
    <col min="5" max="6" width="12.140625" style="54" customWidth="1"/>
    <col min="7" max="7" width="10.140625" style="5" bestFit="1" customWidth="1"/>
    <col min="8" max="16384" width="9.140625" style="5"/>
  </cols>
  <sheetData>
    <row r="1" spans="1:33" s="2" customFormat="1" ht="34.5" customHeight="1">
      <c r="A1" s="111" t="s">
        <v>109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"/>
    </row>
    <row r="2" spans="1:33" s="2" customFormat="1">
      <c r="A2" s="1"/>
      <c r="B2" s="1"/>
      <c r="C2" s="1"/>
      <c r="D2" s="1"/>
      <c r="E2" s="22"/>
      <c r="F2" s="22"/>
      <c r="G2" s="1"/>
      <c r="H2" s="1"/>
      <c r="I2" s="1"/>
      <c r="J2" s="1"/>
      <c r="K2" s="1"/>
      <c r="L2" s="1"/>
      <c r="M2" s="1"/>
      <c r="N2" s="3" t="s">
        <v>43</v>
      </c>
      <c r="O2" s="1"/>
    </row>
    <row r="3" spans="1:33" s="2" customFormat="1">
      <c r="A3" s="1"/>
      <c r="B3" s="1"/>
      <c r="C3" s="1"/>
      <c r="D3" s="1"/>
      <c r="E3" s="22"/>
      <c r="F3" s="22"/>
      <c r="G3" s="1"/>
      <c r="H3" s="1"/>
      <c r="I3" s="1"/>
      <c r="J3" s="1"/>
      <c r="K3" s="1"/>
      <c r="L3" s="1"/>
      <c r="M3" s="1"/>
      <c r="N3" s="3" t="s">
        <v>44</v>
      </c>
      <c r="O3" s="1"/>
    </row>
    <row r="4" spans="1:33" s="2" customFormat="1">
      <c r="A4" s="1"/>
      <c r="B4" s="1"/>
      <c r="C4" s="1"/>
      <c r="D4" s="1"/>
      <c r="E4" s="22"/>
      <c r="F4" s="22"/>
      <c r="G4" s="1"/>
      <c r="H4" s="1"/>
      <c r="I4" s="1"/>
      <c r="J4" s="1"/>
      <c r="K4" s="1"/>
      <c r="L4" s="1"/>
      <c r="M4" s="1"/>
      <c r="N4" s="3" t="s">
        <v>45</v>
      </c>
      <c r="O4" s="1"/>
    </row>
    <row r="5" spans="1:33" ht="9" customHeight="1">
      <c r="A5" s="4"/>
      <c r="B5" s="4"/>
      <c r="C5" s="4"/>
      <c r="D5" s="4"/>
      <c r="E5" s="20"/>
      <c r="F5" s="2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27" t="s">
        <v>46</v>
      </c>
      <c r="B6" s="28"/>
      <c r="C6" s="28"/>
      <c r="D6" s="28"/>
      <c r="E6" s="23"/>
      <c r="F6" s="23"/>
      <c r="G6" s="28"/>
      <c r="H6" s="28"/>
      <c r="I6" s="28"/>
      <c r="J6" s="28"/>
      <c r="K6" s="28"/>
      <c r="L6" s="28"/>
      <c r="M6" s="28"/>
      <c r="N6" s="28"/>
      <c r="O6" s="28"/>
    </row>
    <row r="7" spans="1:33">
      <c r="A7" s="28"/>
      <c r="B7" s="28"/>
      <c r="C7" s="28"/>
      <c r="D7" s="28"/>
      <c r="E7" s="23"/>
      <c r="F7" s="23"/>
      <c r="G7" s="28"/>
      <c r="H7" s="28"/>
      <c r="I7" s="28"/>
      <c r="J7" s="28"/>
      <c r="K7" s="28"/>
      <c r="L7" s="28"/>
      <c r="M7" s="28"/>
      <c r="N7" s="28"/>
      <c r="O7" s="28"/>
    </row>
    <row r="8" spans="1:33">
      <c r="A8" s="28"/>
      <c r="B8" s="28" t="s">
        <v>0</v>
      </c>
      <c r="D8" s="56">
        <v>44837</v>
      </c>
      <c r="E8" s="23"/>
      <c r="F8" s="23"/>
      <c r="G8" s="28"/>
      <c r="H8" s="28"/>
      <c r="I8" s="28"/>
      <c r="J8" s="28"/>
      <c r="K8" s="28"/>
      <c r="L8" s="28"/>
      <c r="M8" s="28"/>
      <c r="N8" s="28"/>
      <c r="O8" s="28"/>
    </row>
    <row r="9" spans="1:33">
      <c r="A9" s="28"/>
      <c r="B9" s="28" t="s">
        <v>1</v>
      </c>
      <c r="D9" s="28" t="s">
        <v>110</v>
      </c>
      <c r="E9" s="23"/>
      <c r="F9" s="23"/>
      <c r="G9" s="28"/>
      <c r="H9" s="28"/>
      <c r="I9" s="28"/>
      <c r="J9" s="28"/>
      <c r="K9" s="28"/>
      <c r="L9" s="28"/>
      <c r="M9" s="28"/>
      <c r="N9" s="28"/>
      <c r="O9" s="28"/>
    </row>
    <row r="10" spans="1:33">
      <c r="A10" s="28"/>
      <c r="B10" s="28"/>
      <c r="C10" s="28"/>
      <c r="D10" s="28"/>
      <c r="E10" s="23"/>
      <c r="F10" s="23"/>
      <c r="G10" s="28"/>
      <c r="H10" s="28"/>
      <c r="I10" s="28"/>
      <c r="J10" s="28"/>
      <c r="K10" s="28"/>
      <c r="L10" s="28"/>
      <c r="M10" s="28"/>
      <c r="N10" s="28"/>
      <c r="O10" s="28"/>
    </row>
    <row r="11" spans="1:33">
      <c r="A11" s="113" t="s">
        <v>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01" t="s">
        <v>50</v>
      </c>
      <c r="L11" s="101"/>
      <c r="M11" s="101"/>
      <c r="N11" s="101"/>
      <c r="O11" s="101"/>
    </row>
    <row r="12" spans="1:33">
      <c r="A12" s="101" t="s">
        <v>3</v>
      </c>
      <c r="B12" s="101" t="s">
        <v>4</v>
      </c>
      <c r="C12" s="101" t="s">
        <v>5</v>
      </c>
      <c r="D12" s="101"/>
      <c r="E12" s="113" t="s">
        <v>6</v>
      </c>
      <c r="F12" s="113"/>
      <c r="G12" s="148" t="s">
        <v>7</v>
      </c>
      <c r="H12" s="149"/>
      <c r="I12" s="120" t="s">
        <v>8</v>
      </c>
      <c r="J12" s="120"/>
      <c r="K12" s="101"/>
      <c r="L12" s="101"/>
      <c r="M12" s="101"/>
      <c r="N12" s="101"/>
      <c r="O12" s="101"/>
    </row>
    <row r="13" spans="1:33">
      <c r="A13" s="101"/>
      <c r="B13" s="101"/>
      <c r="C13" s="101"/>
      <c r="D13" s="101"/>
      <c r="E13" s="29" t="s">
        <v>9</v>
      </c>
      <c r="F13" s="29" t="s">
        <v>10</v>
      </c>
      <c r="G13" s="150"/>
      <c r="H13" s="151"/>
      <c r="I13" s="120"/>
      <c r="J13" s="120"/>
      <c r="K13" s="101"/>
      <c r="L13" s="101"/>
      <c r="M13" s="101"/>
      <c r="N13" s="101"/>
      <c r="O13" s="101"/>
    </row>
    <row r="14" spans="1:33" ht="15.75" thickBot="1">
      <c r="A14" s="30" t="s">
        <v>11</v>
      </c>
      <c r="B14" s="30" t="s">
        <v>12</v>
      </c>
      <c r="C14" s="121" t="s">
        <v>13</v>
      </c>
      <c r="D14" s="121"/>
      <c r="E14" s="30">
        <v>4</v>
      </c>
      <c r="F14" s="30" t="s">
        <v>15</v>
      </c>
      <c r="G14" s="121" t="s">
        <v>16</v>
      </c>
      <c r="H14" s="121"/>
      <c r="I14" s="121">
        <v>7</v>
      </c>
      <c r="J14" s="121"/>
      <c r="K14" s="119">
        <v>8</v>
      </c>
      <c r="L14" s="119"/>
      <c r="M14" s="119"/>
      <c r="N14" s="119"/>
      <c r="O14" s="119"/>
    </row>
    <row r="15" spans="1:33" ht="29.25" customHeight="1" thickTop="1">
      <c r="A15" s="31">
        <v>1</v>
      </c>
      <c r="B15" s="160" t="s">
        <v>18</v>
      </c>
      <c r="C15" s="160"/>
      <c r="D15" s="160"/>
      <c r="E15" s="160"/>
      <c r="F15" s="160"/>
      <c r="G15" s="160"/>
      <c r="H15" s="160"/>
      <c r="I15" s="160"/>
      <c r="J15" s="160"/>
      <c r="K15" s="154" t="s">
        <v>99</v>
      </c>
      <c r="L15" s="155"/>
      <c r="M15" s="155"/>
      <c r="N15" s="155"/>
      <c r="O15" s="156"/>
    </row>
    <row r="16" spans="1:33">
      <c r="A16" s="32" t="s">
        <v>19</v>
      </c>
      <c r="B16" s="29" t="s">
        <v>20</v>
      </c>
      <c r="C16" s="113" t="s">
        <v>20</v>
      </c>
      <c r="D16" s="113"/>
      <c r="E16" s="29" t="s">
        <v>20</v>
      </c>
      <c r="F16" s="29" t="s">
        <v>20</v>
      </c>
      <c r="G16" s="113" t="s">
        <v>21</v>
      </c>
      <c r="H16" s="113"/>
      <c r="I16" s="33"/>
      <c r="J16" s="34"/>
      <c r="K16" s="35"/>
      <c r="L16" s="36"/>
      <c r="M16" s="36"/>
      <c r="N16" s="36"/>
      <c r="O16" s="37"/>
    </row>
    <row r="17" spans="1:24">
      <c r="A17" s="55">
        <v>2</v>
      </c>
      <c r="B17" s="38" t="s">
        <v>22</v>
      </c>
      <c r="C17" s="39"/>
      <c r="D17" s="39"/>
      <c r="E17" s="22"/>
      <c r="F17" s="22"/>
      <c r="G17" s="152" t="s">
        <v>20</v>
      </c>
      <c r="H17" s="152"/>
      <c r="I17" s="39"/>
      <c r="J17" s="40"/>
      <c r="K17" s="35"/>
      <c r="L17" s="36"/>
      <c r="M17" s="36"/>
      <c r="N17" s="36"/>
      <c r="O17" s="37"/>
    </row>
    <row r="18" spans="1:24" ht="45" customHeight="1">
      <c r="A18" s="32" t="s">
        <v>23</v>
      </c>
      <c r="B18" s="41" t="s">
        <v>24</v>
      </c>
      <c r="C18" s="123" t="s">
        <v>25</v>
      </c>
      <c r="D18" s="123"/>
      <c r="E18" s="57">
        <v>44835</v>
      </c>
      <c r="F18" s="57">
        <v>44926</v>
      </c>
      <c r="G18" s="123" t="s">
        <v>111</v>
      </c>
      <c r="H18" s="123"/>
      <c r="I18" s="101" t="s">
        <v>20</v>
      </c>
      <c r="J18" s="101"/>
      <c r="K18" s="102" t="s">
        <v>100</v>
      </c>
      <c r="L18" s="103"/>
      <c r="M18" s="103"/>
      <c r="N18" s="103"/>
      <c r="O18" s="104"/>
    </row>
    <row r="19" spans="1:24" ht="45" customHeight="1">
      <c r="A19" s="32" t="s">
        <v>26</v>
      </c>
      <c r="B19" s="41" t="s">
        <v>27</v>
      </c>
      <c r="C19" s="123" t="s">
        <v>28</v>
      </c>
      <c r="D19" s="123"/>
      <c r="E19" s="57">
        <v>44835</v>
      </c>
      <c r="F19" s="57">
        <v>44926</v>
      </c>
      <c r="G19" s="123" t="s">
        <v>111</v>
      </c>
      <c r="H19" s="123"/>
      <c r="I19" s="101" t="s">
        <v>20</v>
      </c>
      <c r="J19" s="101"/>
      <c r="K19" s="108"/>
      <c r="L19" s="109"/>
      <c r="M19" s="109"/>
      <c r="N19" s="109"/>
      <c r="O19" s="110"/>
    </row>
    <row r="20" spans="1:24">
      <c r="A20" s="32" t="s">
        <v>13</v>
      </c>
      <c r="B20" s="38" t="s">
        <v>29</v>
      </c>
      <c r="C20" s="39"/>
      <c r="D20" s="39"/>
      <c r="E20" s="19"/>
      <c r="F20" s="19"/>
      <c r="G20" s="1"/>
      <c r="H20" s="1"/>
      <c r="I20" s="1"/>
      <c r="J20" s="43"/>
      <c r="K20" s="44"/>
      <c r="L20" s="45"/>
      <c r="M20" s="45"/>
      <c r="N20" s="45"/>
      <c r="O20" s="37"/>
    </row>
    <row r="21" spans="1:24" ht="60" customHeight="1">
      <c r="A21" s="32" t="s">
        <v>30</v>
      </c>
      <c r="B21" s="42" t="s">
        <v>20</v>
      </c>
      <c r="C21" s="101" t="s">
        <v>20</v>
      </c>
      <c r="D21" s="101"/>
      <c r="E21" s="42" t="s">
        <v>20</v>
      </c>
      <c r="F21" s="42" t="s">
        <v>20</v>
      </c>
      <c r="G21" s="101" t="s">
        <v>20</v>
      </c>
      <c r="H21" s="101"/>
      <c r="I21" s="122"/>
      <c r="J21" s="123"/>
      <c r="K21" s="157" t="s">
        <v>101</v>
      </c>
      <c r="L21" s="158"/>
      <c r="M21" s="158"/>
      <c r="N21" s="158"/>
      <c r="O21" s="159"/>
    </row>
    <row r="22" spans="1:24">
      <c r="A22" s="32" t="s">
        <v>14</v>
      </c>
      <c r="B22" s="161" t="s">
        <v>31</v>
      </c>
      <c r="C22" s="162"/>
      <c r="D22" s="162"/>
      <c r="E22" s="162"/>
      <c r="F22" s="162"/>
      <c r="G22" s="162"/>
      <c r="H22" s="162"/>
      <c r="I22" s="162"/>
      <c r="J22" s="163"/>
      <c r="K22" s="44"/>
      <c r="L22" s="45"/>
      <c r="M22" s="45"/>
      <c r="N22" s="45"/>
      <c r="O22" s="37"/>
    </row>
    <row r="23" spans="1:24" ht="18" customHeight="1">
      <c r="A23" s="89" t="s">
        <v>32</v>
      </c>
      <c r="B23" s="92" t="s">
        <v>24</v>
      </c>
      <c r="C23" s="95" t="s">
        <v>25</v>
      </c>
      <c r="D23" s="96"/>
      <c r="E23" s="173">
        <v>44835</v>
      </c>
      <c r="F23" s="173">
        <v>44926</v>
      </c>
      <c r="G23" s="179">
        <v>10479.629999999999</v>
      </c>
      <c r="H23" s="180"/>
      <c r="I23" s="101" t="s">
        <v>20</v>
      </c>
      <c r="J23" s="101"/>
      <c r="K23" s="102" t="s">
        <v>102</v>
      </c>
      <c r="L23" s="103"/>
      <c r="M23" s="103"/>
      <c r="N23" s="103"/>
      <c r="O23" s="104"/>
      <c r="W23" s="172"/>
      <c r="X23" s="172"/>
    </row>
    <row r="24" spans="1:24" ht="18" customHeight="1">
      <c r="A24" s="90"/>
      <c r="B24" s="93"/>
      <c r="C24" s="97"/>
      <c r="D24" s="98"/>
      <c r="E24" s="174"/>
      <c r="F24" s="174"/>
      <c r="G24" s="181"/>
      <c r="H24" s="182"/>
      <c r="I24" s="101" t="s">
        <v>20</v>
      </c>
      <c r="J24" s="101"/>
      <c r="K24" s="105"/>
      <c r="L24" s="106"/>
      <c r="M24" s="106"/>
      <c r="N24" s="106"/>
      <c r="O24" s="107"/>
      <c r="W24" s="60"/>
      <c r="X24" s="60"/>
    </row>
    <row r="25" spans="1:24" ht="18" customHeight="1">
      <c r="A25" s="90"/>
      <c r="B25" s="93"/>
      <c r="C25" s="97"/>
      <c r="D25" s="98"/>
      <c r="E25" s="174"/>
      <c r="F25" s="174"/>
      <c r="G25" s="181"/>
      <c r="H25" s="182"/>
      <c r="I25" s="101" t="s">
        <v>20</v>
      </c>
      <c r="J25" s="101"/>
      <c r="K25" s="105"/>
      <c r="L25" s="106"/>
      <c r="M25" s="106"/>
      <c r="N25" s="106"/>
      <c r="O25" s="107"/>
      <c r="W25" s="60"/>
      <c r="X25" s="60"/>
    </row>
    <row r="26" spans="1:24" ht="18" customHeight="1">
      <c r="A26" s="90"/>
      <c r="B26" s="93"/>
      <c r="C26" s="97"/>
      <c r="D26" s="98"/>
      <c r="E26" s="174"/>
      <c r="F26" s="174"/>
      <c r="G26" s="181"/>
      <c r="H26" s="182"/>
      <c r="I26" s="101" t="s">
        <v>20</v>
      </c>
      <c r="J26" s="101"/>
      <c r="K26" s="105"/>
      <c r="L26" s="106"/>
      <c r="M26" s="106"/>
      <c r="N26" s="106"/>
      <c r="O26" s="107"/>
      <c r="W26" s="60"/>
      <c r="X26" s="60"/>
    </row>
    <row r="27" spans="1:24" ht="18" customHeight="1">
      <c r="A27" s="91"/>
      <c r="B27" s="94"/>
      <c r="C27" s="99"/>
      <c r="D27" s="100"/>
      <c r="E27" s="175"/>
      <c r="F27" s="175"/>
      <c r="G27" s="183"/>
      <c r="H27" s="184"/>
      <c r="I27" s="101" t="s">
        <v>20</v>
      </c>
      <c r="J27" s="101"/>
      <c r="K27" s="105"/>
      <c r="L27" s="106"/>
      <c r="M27" s="106"/>
      <c r="N27" s="106"/>
      <c r="O27" s="107"/>
      <c r="W27" s="60"/>
      <c r="X27" s="60"/>
    </row>
    <row r="28" spans="1:24" ht="18" customHeight="1">
      <c r="A28" s="89" t="s">
        <v>33</v>
      </c>
      <c r="B28" s="92" t="s">
        <v>27</v>
      </c>
      <c r="C28" s="95" t="s">
        <v>28</v>
      </c>
      <c r="D28" s="96"/>
      <c r="E28" s="173">
        <v>44835</v>
      </c>
      <c r="F28" s="173">
        <v>44926</v>
      </c>
      <c r="G28" s="185">
        <v>48361.56</v>
      </c>
      <c r="H28" s="176"/>
      <c r="I28" s="101" t="s">
        <v>20</v>
      </c>
      <c r="J28" s="101"/>
      <c r="K28" s="105"/>
      <c r="L28" s="106"/>
      <c r="M28" s="106"/>
      <c r="N28" s="106"/>
      <c r="O28" s="107"/>
      <c r="W28" s="172"/>
      <c r="X28" s="172"/>
    </row>
    <row r="29" spans="1:24" ht="18" customHeight="1">
      <c r="A29" s="90"/>
      <c r="B29" s="93"/>
      <c r="C29" s="97"/>
      <c r="D29" s="98"/>
      <c r="E29" s="174"/>
      <c r="F29" s="174"/>
      <c r="G29" s="186"/>
      <c r="H29" s="177"/>
      <c r="I29" s="101" t="s">
        <v>20</v>
      </c>
      <c r="J29" s="101"/>
      <c r="K29" s="105"/>
      <c r="L29" s="106"/>
      <c r="M29" s="106"/>
      <c r="N29" s="106"/>
      <c r="O29" s="107"/>
      <c r="W29" s="60"/>
      <c r="X29" s="60"/>
    </row>
    <row r="30" spans="1:24" ht="18" customHeight="1">
      <c r="A30" s="90"/>
      <c r="B30" s="93"/>
      <c r="C30" s="97"/>
      <c r="D30" s="98"/>
      <c r="E30" s="174"/>
      <c r="F30" s="174"/>
      <c r="G30" s="186"/>
      <c r="H30" s="177"/>
      <c r="I30" s="101" t="s">
        <v>20</v>
      </c>
      <c r="J30" s="101"/>
      <c r="K30" s="105"/>
      <c r="L30" s="106"/>
      <c r="M30" s="106"/>
      <c r="N30" s="106"/>
      <c r="O30" s="107"/>
      <c r="W30" s="60"/>
      <c r="X30" s="60"/>
    </row>
    <row r="31" spans="1:24" ht="18" customHeight="1">
      <c r="A31" s="90"/>
      <c r="B31" s="93"/>
      <c r="C31" s="97"/>
      <c r="D31" s="98"/>
      <c r="E31" s="174"/>
      <c r="F31" s="174"/>
      <c r="G31" s="186"/>
      <c r="H31" s="177"/>
      <c r="I31" s="101" t="s">
        <v>20</v>
      </c>
      <c r="J31" s="101"/>
      <c r="K31" s="105"/>
      <c r="L31" s="106"/>
      <c r="M31" s="106"/>
      <c r="N31" s="106"/>
      <c r="O31" s="107"/>
      <c r="W31" s="60"/>
      <c r="X31" s="60"/>
    </row>
    <row r="32" spans="1:24" ht="18" customHeight="1">
      <c r="A32" s="91"/>
      <c r="B32" s="94"/>
      <c r="C32" s="99"/>
      <c r="D32" s="100"/>
      <c r="E32" s="175"/>
      <c r="F32" s="175"/>
      <c r="G32" s="187"/>
      <c r="H32" s="178"/>
      <c r="I32" s="101" t="s">
        <v>20</v>
      </c>
      <c r="J32" s="101"/>
      <c r="K32" s="108"/>
      <c r="L32" s="109"/>
      <c r="M32" s="109"/>
      <c r="N32" s="109"/>
      <c r="O32" s="110"/>
      <c r="W32" s="60"/>
      <c r="X32" s="60"/>
    </row>
    <row r="33" spans="1:21">
      <c r="A33" s="32" t="s">
        <v>15</v>
      </c>
      <c r="B33" s="161" t="s">
        <v>34</v>
      </c>
      <c r="C33" s="162"/>
      <c r="D33" s="162"/>
      <c r="E33" s="162"/>
      <c r="F33" s="162"/>
      <c r="G33" s="162"/>
      <c r="H33" s="162"/>
      <c r="I33" s="162"/>
      <c r="J33" s="163"/>
      <c r="K33" s="44"/>
      <c r="L33" s="45"/>
      <c r="M33" s="45"/>
      <c r="N33" s="45"/>
      <c r="O33" s="37"/>
    </row>
    <row r="34" spans="1:21" ht="18" customHeight="1">
      <c r="A34" s="89" t="s">
        <v>35</v>
      </c>
      <c r="B34" s="92" t="s">
        <v>24</v>
      </c>
      <c r="C34" s="95" t="s">
        <v>25</v>
      </c>
      <c r="D34" s="96"/>
      <c r="E34" s="173">
        <v>44835</v>
      </c>
      <c r="F34" s="173">
        <v>44926</v>
      </c>
      <c r="G34" s="188">
        <v>262.43</v>
      </c>
      <c r="H34" s="189"/>
      <c r="I34" s="101" t="s">
        <v>20</v>
      </c>
      <c r="J34" s="101"/>
      <c r="K34" s="102" t="s">
        <v>103</v>
      </c>
      <c r="L34" s="103"/>
      <c r="M34" s="103"/>
      <c r="N34" s="103"/>
      <c r="O34" s="104"/>
      <c r="T34" s="172"/>
      <c r="U34" s="172"/>
    </row>
    <row r="35" spans="1:21" ht="18" customHeight="1">
      <c r="A35" s="90"/>
      <c r="B35" s="93"/>
      <c r="C35" s="97"/>
      <c r="D35" s="98"/>
      <c r="E35" s="174"/>
      <c r="F35" s="174"/>
      <c r="G35" s="190"/>
      <c r="H35" s="191"/>
      <c r="I35" s="101" t="s">
        <v>20</v>
      </c>
      <c r="J35" s="101"/>
      <c r="K35" s="105"/>
      <c r="L35" s="106"/>
      <c r="M35" s="106"/>
      <c r="N35" s="106"/>
      <c r="O35" s="107"/>
      <c r="T35" s="60"/>
      <c r="U35" s="60"/>
    </row>
    <row r="36" spans="1:21" ht="18" customHeight="1">
      <c r="A36" s="90"/>
      <c r="B36" s="93"/>
      <c r="C36" s="97"/>
      <c r="D36" s="98"/>
      <c r="E36" s="174"/>
      <c r="F36" s="174"/>
      <c r="G36" s="190"/>
      <c r="H36" s="191"/>
      <c r="I36" s="101" t="s">
        <v>20</v>
      </c>
      <c r="J36" s="101"/>
      <c r="K36" s="105"/>
      <c r="L36" s="106"/>
      <c r="M36" s="106"/>
      <c r="N36" s="106"/>
      <c r="O36" s="107"/>
      <c r="T36" s="60"/>
      <c r="U36" s="60"/>
    </row>
    <row r="37" spans="1:21" ht="18" customHeight="1">
      <c r="A37" s="90"/>
      <c r="B37" s="93"/>
      <c r="C37" s="97"/>
      <c r="D37" s="98"/>
      <c r="E37" s="174"/>
      <c r="F37" s="174"/>
      <c r="G37" s="190"/>
      <c r="H37" s="191"/>
      <c r="I37" s="101" t="s">
        <v>20</v>
      </c>
      <c r="J37" s="101"/>
      <c r="K37" s="105"/>
      <c r="L37" s="106"/>
      <c r="M37" s="106"/>
      <c r="N37" s="106"/>
      <c r="O37" s="107"/>
      <c r="T37" s="60"/>
      <c r="U37" s="60"/>
    </row>
    <row r="38" spans="1:21" ht="18" customHeight="1">
      <c r="A38" s="91"/>
      <c r="B38" s="94"/>
      <c r="C38" s="99"/>
      <c r="D38" s="100"/>
      <c r="E38" s="175"/>
      <c r="F38" s="175"/>
      <c r="G38" s="192"/>
      <c r="H38" s="193"/>
      <c r="I38" s="101" t="s">
        <v>20</v>
      </c>
      <c r="J38" s="101"/>
      <c r="K38" s="105"/>
      <c r="L38" s="106"/>
      <c r="M38" s="106"/>
      <c r="N38" s="106"/>
      <c r="O38" s="107"/>
      <c r="T38" s="60"/>
      <c r="U38" s="60"/>
    </row>
    <row r="39" spans="1:21" ht="18" customHeight="1">
      <c r="A39" s="89" t="s">
        <v>36</v>
      </c>
      <c r="B39" s="92" t="s">
        <v>27</v>
      </c>
      <c r="C39" s="95" t="s">
        <v>28</v>
      </c>
      <c r="D39" s="96"/>
      <c r="E39" s="173">
        <v>44835</v>
      </c>
      <c r="F39" s="173">
        <v>44926</v>
      </c>
      <c r="G39" s="188">
        <v>10018</v>
      </c>
      <c r="H39" s="189"/>
      <c r="I39" s="101" t="s">
        <v>20</v>
      </c>
      <c r="J39" s="101"/>
      <c r="K39" s="105"/>
      <c r="L39" s="106"/>
      <c r="M39" s="106"/>
      <c r="N39" s="106"/>
      <c r="O39" s="107"/>
      <c r="T39" s="172"/>
      <c r="U39" s="172"/>
    </row>
    <row r="40" spans="1:21" ht="18" customHeight="1">
      <c r="A40" s="90"/>
      <c r="B40" s="93"/>
      <c r="C40" s="97"/>
      <c r="D40" s="98"/>
      <c r="E40" s="174"/>
      <c r="F40" s="174"/>
      <c r="G40" s="190"/>
      <c r="H40" s="191"/>
      <c r="I40" s="101" t="s">
        <v>20</v>
      </c>
      <c r="J40" s="101"/>
      <c r="K40" s="105"/>
      <c r="L40" s="106"/>
      <c r="M40" s="106"/>
      <c r="N40" s="106"/>
      <c r="O40" s="107"/>
      <c r="T40" s="60"/>
      <c r="U40" s="60"/>
    </row>
    <row r="41" spans="1:21" ht="18" customHeight="1">
      <c r="A41" s="90"/>
      <c r="B41" s="93"/>
      <c r="C41" s="97"/>
      <c r="D41" s="98"/>
      <c r="E41" s="174"/>
      <c r="F41" s="174"/>
      <c r="G41" s="190"/>
      <c r="H41" s="191"/>
      <c r="I41" s="101" t="s">
        <v>20</v>
      </c>
      <c r="J41" s="101"/>
      <c r="K41" s="105"/>
      <c r="L41" s="106"/>
      <c r="M41" s="106"/>
      <c r="N41" s="106"/>
      <c r="O41" s="107"/>
      <c r="T41" s="60"/>
      <c r="U41" s="60"/>
    </row>
    <row r="42" spans="1:21" ht="18" customHeight="1">
      <c r="A42" s="90"/>
      <c r="B42" s="93"/>
      <c r="C42" s="97"/>
      <c r="D42" s="98"/>
      <c r="E42" s="174"/>
      <c r="F42" s="174"/>
      <c r="G42" s="190"/>
      <c r="H42" s="191"/>
      <c r="I42" s="101" t="s">
        <v>20</v>
      </c>
      <c r="J42" s="101"/>
      <c r="K42" s="105"/>
      <c r="L42" s="106"/>
      <c r="M42" s="106"/>
      <c r="N42" s="106"/>
      <c r="O42" s="107"/>
      <c r="T42" s="60"/>
      <c r="U42" s="60"/>
    </row>
    <row r="43" spans="1:21" ht="18" customHeight="1">
      <c r="A43" s="91"/>
      <c r="B43" s="94"/>
      <c r="C43" s="99"/>
      <c r="D43" s="100"/>
      <c r="E43" s="175"/>
      <c r="F43" s="175"/>
      <c r="G43" s="192"/>
      <c r="H43" s="193"/>
      <c r="I43" s="101" t="s">
        <v>20</v>
      </c>
      <c r="J43" s="101"/>
      <c r="K43" s="105"/>
      <c r="L43" s="106"/>
      <c r="M43" s="106"/>
      <c r="N43" s="106"/>
      <c r="O43" s="107"/>
      <c r="T43" s="60"/>
      <c r="U43" s="60"/>
    </row>
    <row r="44" spans="1:21" ht="32.25" customHeight="1">
      <c r="A44" s="32" t="s">
        <v>16</v>
      </c>
      <c r="B44" s="164" t="s">
        <v>37</v>
      </c>
      <c r="C44" s="165"/>
      <c r="D44" s="165"/>
      <c r="E44" s="165"/>
      <c r="F44" s="165"/>
      <c r="G44" s="165"/>
      <c r="H44" s="165"/>
      <c r="I44" s="165"/>
      <c r="J44" s="166"/>
      <c r="K44" s="44"/>
      <c r="L44" s="45"/>
      <c r="M44" s="45"/>
      <c r="N44" s="45"/>
      <c r="O44" s="37"/>
    </row>
    <row r="45" spans="1:21" ht="45" customHeight="1">
      <c r="A45" s="32" t="s">
        <v>38</v>
      </c>
      <c r="B45" s="41" t="s">
        <v>24</v>
      </c>
      <c r="C45" s="167" t="s">
        <v>25</v>
      </c>
      <c r="D45" s="168"/>
      <c r="E45" s="57">
        <v>44835</v>
      </c>
      <c r="F45" s="57">
        <v>44926</v>
      </c>
      <c r="G45" s="46">
        <v>0</v>
      </c>
      <c r="H45" s="47"/>
      <c r="I45" s="153" t="s">
        <v>20</v>
      </c>
      <c r="J45" s="112"/>
      <c r="K45" s="102" t="s">
        <v>104</v>
      </c>
      <c r="L45" s="103"/>
      <c r="M45" s="103"/>
      <c r="N45" s="103"/>
      <c r="O45" s="104"/>
    </row>
    <row r="46" spans="1:21" ht="30">
      <c r="A46" s="32" t="s">
        <v>39</v>
      </c>
      <c r="B46" s="41" t="s">
        <v>27</v>
      </c>
      <c r="C46" s="123" t="s">
        <v>28</v>
      </c>
      <c r="D46" s="123"/>
      <c r="E46" s="57">
        <v>44835</v>
      </c>
      <c r="F46" s="57">
        <v>44926</v>
      </c>
      <c r="G46" s="46">
        <v>0</v>
      </c>
      <c r="H46" s="47"/>
      <c r="I46" s="101" t="s">
        <v>20</v>
      </c>
      <c r="J46" s="101"/>
      <c r="K46" s="108"/>
      <c r="L46" s="109"/>
      <c r="M46" s="109"/>
      <c r="N46" s="109"/>
      <c r="O46" s="110"/>
    </row>
    <row r="47" spans="1:21" ht="47.25" customHeight="1">
      <c r="A47" s="32" t="s">
        <v>17</v>
      </c>
      <c r="B47" s="161" t="s">
        <v>40</v>
      </c>
      <c r="C47" s="162"/>
      <c r="D47" s="162"/>
      <c r="E47" s="162"/>
      <c r="F47" s="162"/>
      <c r="G47" s="162"/>
      <c r="H47" s="162"/>
      <c r="I47" s="162"/>
      <c r="J47" s="163"/>
      <c r="K47" s="44"/>
      <c r="L47" s="45"/>
      <c r="M47" s="45"/>
      <c r="N47" s="45"/>
      <c r="O47" s="37"/>
    </row>
    <row r="48" spans="1:21" ht="45" customHeight="1">
      <c r="A48" s="32" t="s">
        <v>41</v>
      </c>
      <c r="B48" s="41" t="s">
        <v>24</v>
      </c>
      <c r="C48" s="123" t="s">
        <v>25</v>
      </c>
      <c r="D48" s="123"/>
      <c r="E48" s="57">
        <v>44835</v>
      </c>
      <c r="F48" s="57">
        <v>44926</v>
      </c>
      <c r="G48" s="46">
        <v>0</v>
      </c>
      <c r="H48" s="47"/>
      <c r="I48" s="101" t="s">
        <v>20</v>
      </c>
      <c r="J48" s="101"/>
      <c r="K48" s="102" t="s">
        <v>105</v>
      </c>
      <c r="L48" s="103"/>
      <c r="M48" s="103"/>
      <c r="N48" s="103"/>
      <c r="O48" s="104"/>
    </row>
    <row r="49" spans="1:15" ht="30">
      <c r="A49" s="32" t="s">
        <v>42</v>
      </c>
      <c r="B49" s="41" t="s">
        <v>27</v>
      </c>
      <c r="C49" s="123" t="s">
        <v>28</v>
      </c>
      <c r="D49" s="123"/>
      <c r="E49" s="57">
        <v>44562</v>
      </c>
      <c r="F49" s="57">
        <v>44926</v>
      </c>
      <c r="G49" s="46">
        <v>0</v>
      </c>
      <c r="H49" s="47"/>
      <c r="I49" s="101" t="s">
        <v>20</v>
      </c>
      <c r="J49" s="101"/>
      <c r="K49" s="108"/>
      <c r="L49" s="109"/>
      <c r="M49" s="109"/>
      <c r="N49" s="109"/>
      <c r="O49" s="110"/>
    </row>
    <row r="50" spans="1:15">
      <c r="A50" s="28"/>
      <c r="B50" s="28"/>
      <c r="C50" s="28"/>
      <c r="D50" s="28"/>
      <c r="E50" s="21"/>
      <c r="F50" s="21"/>
      <c r="G50" s="2"/>
      <c r="H50" s="2"/>
      <c r="I50" s="2"/>
      <c r="J50" s="2"/>
      <c r="K50" s="48"/>
      <c r="L50" s="2"/>
      <c r="M50" s="2"/>
      <c r="N50" s="2"/>
      <c r="O50" s="28"/>
    </row>
    <row r="51" spans="1:15" ht="18.75">
      <c r="A51" s="27" t="s">
        <v>97</v>
      </c>
      <c r="B51" s="28"/>
      <c r="C51" s="28"/>
      <c r="D51" s="28"/>
      <c r="E51" s="23"/>
      <c r="F51" s="23"/>
      <c r="G51" s="28"/>
      <c r="H51" s="28"/>
      <c r="I51" s="28"/>
      <c r="J51" s="28"/>
      <c r="K51" s="48"/>
      <c r="L51" s="28"/>
      <c r="M51" s="28"/>
      <c r="N51" s="28"/>
      <c r="O51" s="28"/>
    </row>
    <row r="52" spans="1:15">
      <c r="A52" s="28"/>
      <c r="B52" s="28" t="s">
        <v>0</v>
      </c>
      <c r="C52" s="28"/>
      <c r="D52" s="56">
        <v>44837</v>
      </c>
      <c r="E52" s="23"/>
      <c r="F52" s="23"/>
      <c r="G52" s="28"/>
      <c r="H52" s="28"/>
      <c r="I52" s="28"/>
      <c r="J52" s="28"/>
      <c r="K52" s="48"/>
      <c r="L52" s="28"/>
      <c r="M52" s="28"/>
      <c r="N52" s="28"/>
      <c r="O52" s="28"/>
    </row>
    <row r="53" spans="1:15">
      <c r="A53" s="28"/>
      <c r="B53" s="28" t="s">
        <v>1</v>
      </c>
      <c r="C53" s="28"/>
      <c r="D53" s="28" t="s">
        <v>110</v>
      </c>
      <c r="E53" s="23"/>
      <c r="F53" s="23"/>
      <c r="G53" s="28"/>
      <c r="H53" s="28"/>
      <c r="I53" s="28"/>
      <c r="J53" s="28"/>
      <c r="K53" s="49"/>
      <c r="L53" s="28"/>
      <c r="M53" s="28"/>
      <c r="N53" s="28"/>
      <c r="O53" s="28"/>
    </row>
    <row r="54" spans="1:15">
      <c r="A54" s="28"/>
      <c r="B54" s="28"/>
      <c r="C54" s="28"/>
      <c r="D54" s="28"/>
      <c r="E54" s="23"/>
      <c r="F54" s="23"/>
      <c r="G54" s="28"/>
      <c r="H54" s="28"/>
      <c r="I54" s="28"/>
      <c r="J54" s="28"/>
      <c r="K54" s="28"/>
      <c r="L54" s="28"/>
      <c r="M54" s="28"/>
      <c r="N54" s="28"/>
      <c r="O54" s="28"/>
    </row>
    <row r="55" spans="1:15">
      <c r="A55" s="101" t="s">
        <v>2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 t="s">
        <v>50</v>
      </c>
      <c r="L55" s="101"/>
      <c r="M55" s="101"/>
      <c r="N55" s="101"/>
      <c r="O55" s="101"/>
    </row>
    <row r="56" spans="1:15" ht="15" customHeight="1">
      <c r="A56" s="101" t="s">
        <v>3</v>
      </c>
      <c r="B56" s="101" t="s">
        <v>73</v>
      </c>
      <c r="C56" s="101"/>
      <c r="D56" s="120" t="s">
        <v>76</v>
      </c>
      <c r="E56" s="120"/>
      <c r="F56" s="120"/>
      <c r="G56" s="113" t="s">
        <v>74</v>
      </c>
      <c r="H56" s="113"/>
      <c r="I56" s="113"/>
      <c r="J56" s="113"/>
      <c r="K56" s="101"/>
      <c r="L56" s="101"/>
      <c r="M56" s="101"/>
      <c r="N56" s="101"/>
      <c r="O56" s="101"/>
    </row>
    <row r="57" spans="1:15">
      <c r="A57" s="101"/>
      <c r="B57" s="101"/>
      <c r="C57" s="101"/>
      <c r="D57" s="120"/>
      <c r="E57" s="120"/>
      <c r="F57" s="120"/>
      <c r="G57" s="113" t="s">
        <v>75</v>
      </c>
      <c r="H57" s="113"/>
      <c r="I57" s="113"/>
      <c r="J57" s="113"/>
      <c r="K57" s="101"/>
      <c r="L57" s="101"/>
      <c r="M57" s="101"/>
      <c r="N57" s="101"/>
      <c r="O57" s="101"/>
    </row>
    <row r="58" spans="1:15">
      <c r="A58" s="101"/>
      <c r="B58" s="101"/>
      <c r="C58" s="101"/>
      <c r="D58" s="120"/>
      <c r="E58" s="120"/>
      <c r="F58" s="120"/>
      <c r="G58" s="113" t="s">
        <v>77</v>
      </c>
      <c r="H58" s="113"/>
      <c r="I58" s="113" t="s">
        <v>78</v>
      </c>
      <c r="J58" s="113"/>
      <c r="K58" s="101"/>
      <c r="L58" s="101"/>
      <c r="M58" s="101"/>
      <c r="N58" s="101"/>
      <c r="O58" s="101"/>
    </row>
    <row r="59" spans="1:15">
      <c r="A59" s="29" t="s">
        <v>11</v>
      </c>
      <c r="B59" s="113" t="s">
        <v>12</v>
      </c>
      <c r="C59" s="113"/>
      <c r="D59" s="113">
        <v>3</v>
      </c>
      <c r="E59" s="113"/>
      <c r="F59" s="113"/>
      <c r="G59" s="113">
        <v>4</v>
      </c>
      <c r="H59" s="113"/>
      <c r="I59" s="113">
        <v>5</v>
      </c>
      <c r="J59" s="113"/>
      <c r="K59" s="113">
        <v>6</v>
      </c>
      <c r="L59" s="113"/>
      <c r="M59" s="113"/>
      <c r="N59" s="113"/>
      <c r="O59" s="113"/>
    </row>
    <row r="60" spans="1:15">
      <c r="A60" s="55">
        <v>1</v>
      </c>
      <c r="B60" s="46" t="s">
        <v>5</v>
      </c>
      <c r="C60" s="47"/>
      <c r="D60" s="46" t="s">
        <v>25</v>
      </c>
      <c r="E60" s="50"/>
      <c r="F60" s="51"/>
      <c r="G60" s="52"/>
      <c r="H60" s="47"/>
      <c r="I60" s="52"/>
      <c r="J60" s="47"/>
      <c r="K60" s="118" t="s">
        <v>79</v>
      </c>
      <c r="L60" s="118"/>
      <c r="M60" s="118"/>
      <c r="N60" s="118"/>
      <c r="O60" s="118"/>
    </row>
    <row r="61" spans="1:15">
      <c r="A61" s="55" t="s">
        <v>19</v>
      </c>
      <c r="B61" s="46" t="s">
        <v>80</v>
      </c>
      <c r="C61" s="47"/>
      <c r="D61" s="46" t="s">
        <v>106</v>
      </c>
      <c r="E61" s="50"/>
      <c r="F61" s="51"/>
      <c r="G61" s="52"/>
      <c r="H61" s="47"/>
      <c r="I61" s="52"/>
      <c r="J61" s="47"/>
      <c r="K61" s="118" t="s">
        <v>82</v>
      </c>
      <c r="L61" s="118"/>
      <c r="M61" s="118"/>
      <c r="N61" s="118"/>
      <c r="O61" s="118"/>
    </row>
    <row r="62" spans="1:15" ht="32.25" customHeight="1">
      <c r="A62" s="55" t="s">
        <v>83</v>
      </c>
      <c r="B62" s="167" t="s">
        <v>84</v>
      </c>
      <c r="C62" s="168"/>
      <c r="D62" s="46" t="s">
        <v>55</v>
      </c>
      <c r="E62" s="50"/>
      <c r="F62" s="51"/>
      <c r="G62" s="52"/>
      <c r="H62" s="47"/>
      <c r="I62" s="52"/>
      <c r="J62" s="47"/>
      <c r="K62" s="118" t="s">
        <v>85</v>
      </c>
      <c r="L62" s="118"/>
      <c r="M62" s="118"/>
      <c r="N62" s="118"/>
      <c r="O62" s="118"/>
    </row>
    <row r="63" spans="1:15">
      <c r="A63" s="55" t="s">
        <v>86</v>
      </c>
      <c r="B63" s="46" t="s">
        <v>87</v>
      </c>
      <c r="C63" s="47"/>
      <c r="D63" s="53"/>
      <c r="E63" s="114" t="s">
        <v>88</v>
      </c>
      <c r="F63" s="115"/>
      <c r="G63" s="52"/>
      <c r="H63" s="47"/>
      <c r="I63" s="52"/>
      <c r="J63" s="47"/>
      <c r="K63" s="118" t="s">
        <v>89</v>
      </c>
      <c r="L63" s="118"/>
      <c r="M63" s="118"/>
      <c r="N63" s="118"/>
      <c r="O63" s="118"/>
    </row>
    <row r="64" spans="1:15">
      <c r="A64" s="55" t="s">
        <v>90</v>
      </c>
      <c r="B64" s="46" t="s">
        <v>91</v>
      </c>
      <c r="C64" s="47"/>
      <c r="D64" s="53"/>
      <c r="E64" s="170" t="s">
        <v>92</v>
      </c>
      <c r="F64" s="171"/>
      <c r="G64" s="52"/>
      <c r="H64" s="47"/>
      <c r="I64" s="52"/>
      <c r="J64" s="47"/>
      <c r="K64" s="118" t="s">
        <v>93</v>
      </c>
      <c r="L64" s="118"/>
      <c r="M64" s="118"/>
      <c r="N64" s="118"/>
      <c r="O64" s="118"/>
    </row>
    <row r="65" spans="1:15" ht="15" customHeight="1">
      <c r="A65" s="70" t="s">
        <v>94</v>
      </c>
      <c r="B65" s="73" t="s">
        <v>95</v>
      </c>
      <c r="C65" s="74"/>
      <c r="D65" s="53"/>
      <c r="E65" s="116">
        <v>39.93</v>
      </c>
      <c r="F65" s="117"/>
      <c r="G65" s="87">
        <v>44835</v>
      </c>
      <c r="H65" s="112"/>
      <c r="I65" s="87">
        <v>44926</v>
      </c>
      <c r="J65" s="112"/>
      <c r="K65" s="79" t="s">
        <v>96</v>
      </c>
      <c r="L65" s="67"/>
      <c r="M65" s="67"/>
      <c r="N65" s="67"/>
      <c r="O65" s="80"/>
    </row>
    <row r="66" spans="1:15" hidden="1">
      <c r="A66" s="71"/>
      <c r="B66" s="75"/>
      <c r="C66" s="76"/>
      <c r="D66" s="53"/>
      <c r="E66" s="61">
        <v>43.6</v>
      </c>
      <c r="F66" s="59"/>
      <c r="G66" s="87">
        <v>45108</v>
      </c>
      <c r="H66" s="88"/>
      <c r="I66" s="87">
        <v>45291</v>
      </c>
      <c r="J66" s="88"/>
      <c r="K66" s="81"/>
      <c r="L66" s="82"/>
      <c r="M66" s="82"/>
      <c r="N66" s="82"/>
      <c r="O66" s="83"/>
    </row>
    <row r="67" spans="1:15" hidden="1">
      <c r="A67" s="71"/>
      <c r="B67" s="75"/>
      <c r="C67" s="76"/>
      <c r="D67" s="53"/>
      <c r="E67" s="61">
        <v>43.6</v>
      </c>
      <c r="F67" s="59"/>
      <c r="G67" s="87">
        <v>45292</v>
      </c>
      <c r="H67" s="88"/>
      <c r="I67" s="87">
        <v>45473</v>
      </c>
      <c r="J67" s="88"/>
      <c r="K67" s="81"/>
      <c r="L67" s="82"/>
      <c r="M67" s="82"/>
      <c r="N67" s="82"/>
      <c r="O67" s="83"/>
    </row>
    <row r="68" spans="1:15" hidden="1">
      <c r="A68" s="71"/>
      <c r="B68" s="75"/>
      <c r="C68" s="76"/>
      <c r="D68" s="53"/>
      <c r="E68" s="58">
        <v>44.86</v>
      </c>
      <c r="F68" s="59"/>
      <c r="G68" s="87">
        <v>45474</v>
      </c>
      <c r="H68" s="88"/>
      <c r="I68" s="87">
        <v>45657</v>
      </c>
      <c r="J68" s="88"/>
      <c r="K68" s="81"/>
      <c r="L68" s="82"/>
      <c r="M68" s="82"/>
      <c r="N68" s="82"/>
      <c r="O68" s="83"/>
    </row>
    <row r="69" spans="1:15" hidden="1">
      <c r="A69" s="71"/>
      <c r="B69" s="75"/>
      <c r="C69" s="76"/>
      <c r="D69" s="53"/>
      <c r="E69" s="58">
        <v>44.86</v>
      </c>
      <c r="F69" s="59"/>
      <c r="G69" s="87">
        <v>45658</v>
      </c>
      <c r="H69" s="88"/>
      <c r="I69" s="87">
        <v>45838</v>
      </c>
      <c r="J69" s="88"/>
      <c r="K69" s="81"/>
      <c r="L69" s="82"/>
      <c r="M69" s="82"/>
      <c r="N69" s="82"/>
      <c r="O69" s="83"/>
    </row>
    <row r="70" spans="1:15" hidden="1">
      <c r="A70" s="71"/>
      <c r="B70" s="75"/>
      <c r="C70" s="76"/>
      <c r="D70" s="53"/>
      <c r="E70" s="58">
        <v>45.21</v>
      </c>
      <c r="F70" s="59"/>
      <c r="G70" s="87">
        <v>45839</v>
      </c>
      <c r="H70" s="88"/>
      <c r="I70" s="87">
        <v>46022</v>
      </c>
      <c r="J70" s="88"/>
      <c r="K70" s="81"/>
      <c r="L70" s="82"/>
      <c r="M70" s="82"/>
      <c r="N70" s="82"/>
      <c r="O70" s="83"/>
    </row>
    <row r="71" spans="1:15" hidden="1">
      <c r="A71" s="71"/>
      <c r="B71" s="75"/>
      <c r="C71" s="76"/>
      <c r="D71" s="53"/>
      <c r="E71" s="58">
        <v>45.21</v>
      </c>
      <c r="F71" s="59"/>
      <c r="G71" s="87">
        <v>46023</v>
      </c>
      <c r="H71" s="88"/>
      <c r="I71" s="87">
        <v>46203</v>
      </c>
      <c r="J71" s="88"/>
      <c r="K71" s="81"/>
      <c r="L71" s="82"/>
      <c r="M71" s="82"/>
      <c r="N71" s="82"/>
      <c r="O71" s="83"/>
    </row>
    <row r="72" spans="1:15" hidden="1">
      <c r="A72" s="71"/>
      <c r="B72" s="75"/>
      <c r="C72" s="76"/>
      <c r="D72" s="53"/>
      <c r="E72" s="58">
        <v>46.32</v>
      </c>
      <c r="F72" s="59"/>
      <c r="G72" s="87">
        <v>46204</v>
      </c>
      <c r="H72" s="88"/>
      <c r="I72" s="87">
        <v>46387</v>
      </c>
      <c r="J72" s="88"/>
      <c r="K72" s="81"/>
      <c r="L72" s="82"/>
      <c r="M72" s="82"/>
      <c r="N72" s="82"/>
      <c r="O72" s="83"/>
    </row>
    <row r="73" spans="1:15" hidden="1">
      <c r="A73" s="71"/>
      <c r="B73" s="75"/>
      <c r="C73" s="76"/>
      <c r="D73" s="53"/>
      <c r="E73" s="58">
        <v>46.32</v>
      </c>
      <c r="F73" s="59"/>
      <c r="G73" s="87">
        <v>46388</v>
      </c>
      <c r="H73" s="88"/>
      <c r="I73" s="87">
        <v>46568</v>
      </c>
      <c r="J73" s="88"/>
      <c r="K73" s="81"/>
      <c r="L73" s="82"/>
      <c r="M73" s="82"/>
      <c r="N73" s="82"/>
      <c r="O73" s="83"/>
    </row>
    <row r="74" spans="1:15" hidden="1">
      <c r="A74" s="72"/>
      <c r="B74" s="77"/>
      <c r="C74" s="78"/>
      <c r="D74" s="53"/>
      <c r="E74" s="58">
        <v>46.73</v>
      </c>
      <c r="F74" s="59"/>
      <c r="G74" s="87">
        <v>46569</v>
      </c>
      <c r="H74" s="88"/>
      <c r="I74" s="87">
        <v>46752</v>
      </c>
      <c r="J74" s="88"/>
      <c r="K74" s="84"/>
      <c r="L74" s="85"/>
      <c r="M74" s="85"/>
      <c r="N74" s="85"/>
      <c r="O74" s="86"/>
    </row>
    <row r="75" spans="1:15" s="4" customFormat="1">
      <c r="A75" s="62"/>
      <c r="B75" s="66"/>
      <c r="C75" s="66"/>
      <c r="D75" s="63"/>
      <c r="E75" s="169"/>
      <c r="F75" s="169"/>
      <c r="G75" s="68"/>
      <c r="H75" s="69"/>
      <c r="I75" s="68"/>
      <c r="J75" s="69"/>
      <c r="K75" s="67"/>
      <c r="L75" s="67"/>
      <c r="M75" s="67"/>
      <c r="N75" s="67"/>
      <c r="O75" s="67"/>
    </row>
    <row r="76" spans="1:15" ht="18.75">
      <c r="A76" s="27" t="s">
        <v>98</v>
      </c>
      <c r="B76" s="28"/>
      <c r="C76" s="28"/>
      <c r="D76" s="28"/>
      <c r="E76" s="23"/>
      <c r="F76" s="23"/>
      <c r="G76" s="28"/>
      <c r="H76" s="28"/>
      <c r="I76" s="28"/>
      <c r="J76" s="28"/>
      <c r="K76" s="28"/>
      <c r="L76" s="28"/>
      <c r="M76" s="28"/>
      <c r="N76" s="28"/>
      <c r="O76" s="28"/>
    </row>
    <row r="77" spans="1:15">
      <c r="A77" s="28"/>
      <c r="B77" s="28" t="s">
        <v>0</v>
      </c>
      <c r="C77" s="28"/>
      <c r="D77" s="56">
        <v>44837</v>
      </c>
      <c r="E77" s="23"/>
      <c r="F77" s="23"/>
      <c r="G77" s="28"/>
      <c r="H77" s="28"/>
      <c r="I77" s="28"/>
      <c r="J77" s="28"/>
      <c r="K77" s="28"/>
      <c r="L77" s="28"/>
      <c r="M77" s="28"/>
      <c r="N77" s="28"/>
      <c r="O77" s="28"/>
    </row>
    <row r="78" spans="1:15">
      <c r="A78" s="28"/>
      <c r="B78" s="28" t="s">
        <v>1</v>
      </c>
      <c r="C78" s="28"/>
      <c r="D78" s="28" t="s">
        <v>110</v>
      </c>
      <c r="E78" s="23"/>
      <c r="F78" s="23"/>
      <c r="G78" s="28"/>
      <c r="H78" s="28"/>
      <c r="I78" s="28"/>
      <c r="J78" s="28"/>
      <c r="K78" s="28"/>
      <c r="L78" s="28"/>
      <c r="M78" s="28"/>
      <c r="N78" s="28"/>
      <c r="O78" s="28"/>
    </row>
    <row r="79" spans="1:15">
      <c r="A79" s="28"/>
      <c r="B79" s="28"/>
      <c r="C79" s="28"/>
      <c r="D79" s="28"/>
      <c r="E79" s="23"/>
      <c r="F79" s="23"/>
      <c r="G79" s="28"/>
      <c r="H79" s="28"/>
      <c r="I79" s="28"/>
      <c r="J79" s="28"/>
      <c r="K79" s="28"/>
      <c r="L79" s="28"/>
      <c r="M79" s="28"/>
      <c r="N79" s="28"/>
      <c r="O79" s="28"/>
    </row>
    <row r="80" spans="1:15">
      <c r="A80" s="101" t="s">
        <v>2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 t="s">
        <v>50</v>
      </c>
      <c r="L80" s="101"/>
      <c r="M80" s="101"/>
      <c r="N80" s="101"/>
      <c r="O80" s="101"/>
    </row>
    <row r="81" spans="1:15" ht="15" customHeight="1">
      <c r="A81" s="101" t="s">
        <v>3</v>
      </c>
      <c r="B81" s="101" t="s">
        <v>73</v>
      </c>
      <c r="C81" s="101"/>
      <c r="D81" s="120" t="s">
        <v>76</v>
      </c>
      <c r="E81" s="120"/>
      <c r="F81" s="120"/>
      <c r="G81" s="113" t="s">
        <v>74</v>
      </c>
      <c r="H81" s="113"/>
      <c r="I81" s="113"/>
      <c r="J81" s="113"/>
      <c r="K81" s="101"/>
      <c r="L81" s="101"/>
      <c r="M81" s="101"/>
      <c r="N81" s="101"/>
      <c r="O81" s="101"/>
    </row>
    <row r="82" spans="1:15">
      <c r="A82" s="101"/>
      <c r="B82" s="101"/>
      <c r="C82" s="101"/>
      <c r="D82" s="120"/>
      <c r="E82" s="120"/>
      <c r="F82" s="120"/>
      <c r="G82" s="113" t="s">
        <v>75</v>
      </c>
      <c r="H82" s="113"/>
      <c r="I82" s="113"/>
      <c r="J82" s="113"/>
      <c r="K82" s="101"/>
      <c r="L82" s="101"/>
      <c r="M82" s="101"/>
      <c r="N82" s="101"/>
      <c r="O82" s="101"/>
    </row>
    <row r="83" spans="1:15">
      <c r="A83" s="101"/>
      <c r="B83" s="101"/>
      <c r="C83" s="101"/>
      <c r="D83" s="120"/>
      <c r="E83" s="120"/>
      <c r="F83" s="120"/>
      <c r="G83" s="113" t="s">
        <v>77</v>
      </c>
      <c r="H83" s="113"/>
      <c r="I83" s="113" t="s">
        <v>78</v>
      </c>
      <c r="J83" s="113"/>
      <c r="K83" s="101"/>
      <c r="L83" s="101"/>
      <c r="M83" s="101"/>
      <c r="N83" s="101"/>
      <c r="O83" s="101"/>
    </row>
    <row r="84" spans="1:15">
      <c r="A84" s="29" t="s">
        <v>11</v>
      </c>
      <c r="B84" s="113" t="s">
        <v>12</v>
      </c>
      <c r="C84" s="113"/>
      <c r="D84" s="113">
        <v>3</v>
      </c>
      <c r="E84" s="113">
        <v>3</v>
      </c>
      <c r="F84" s="113"/>
      <c r="G84" s="113">
        <v>4</v>
      </c>
      <c r="H84" s="113"/>
      <c r="I84" s="113">
        <v>5</v>
      </c>
      <c r="J84" s="113"/>
      <c r="K84" s="113">
        <v>6</v>
      </c>
      <c r="L84" s="113"/>
      <c r="M84" s="113"/>
      <c r="N84" s="113"/>
      <c r="O84" s="113"/>
    </row>
    <row r="85" spans="1:15">
      <c r="A85" s="55">
        <v>1</v>
      </c>
      <c r="B85" s="46" t="s">
        <v>5</v>
      </c>
      <c r="C85" s="47"/>
      <c r="D85" s="46" t="s">
        <v>28</v>
      </c>
      <c r="E85" s="50"/>
      <c r="F85" s="51"/>
      <c r="G85" s="52"/>
      <c r="H85" s="47"/>
      <c r="I85" s="52"/>
      <c r="J85" s="47"/>
      <c r="K85" s="118" t="s">
        <v>79</v>
      </c>
      <c r="L85" s="118"/>
      <c r="M85" s="118"/>
      <c r="N85" s="118"/>
      <c r="O85" s="118"/>
    </row>
    <row r="86" spans="1:15">
      <c r="A86" s="32" t="s">
        <v>19</v>
      </c>
      <c r="B86" s="46" t="s">
        <v>80</v>
      </c>
      <c r="C86" s="47"/>
      <c r="D86" s="46" t="s">
        <v>81</v>
      </c>
      <c r="E86" s="50"/>
      <c r="F86" s="51"/>
      <c r="G86" s="52"/>
      <c r="H86" s="47"/>
      <c r="I86" s="52"/>
      <c r="J86" s="47"/>
      <c r="K86" s="118" t="s">
        <v>82</v>
      </c>
      <c r="L86" s="118"/>
      <c r="M86" s="118"/>
      <c r="N86" s="118"/>
      <c r="O86" s="118"/>
    </row>
    <row r="87" spans="1:15" ht="32.25" customHeight="1">
      <c r="A87" s="32" t="s">
        <v>83</v>
      </c>
      <c r="B87" s="167" t="s">
        <v>84</v>
      </c>
      <c r="C87" s="168"/>
      <c r="D87" s="46" t="s">
        <v>71</v>
      </c>
      <c r="E87" s="50"/>
      <c r="F87" s="51"/>
      <c r="G87" s="52"/>
      <c r="H87" s="47"/>
      <c r="I87" s="52"/>
      <c r="J87" s="47"/>
      <c r="K87" s="118" t="s">
        <v>85</v>
      </c>
      <c r="L87" s="118"/>
      <c r="M87" s="118"/>
      <c r="N87" s="118"/>
      <c r="O87" s="118"/>
    </row>
    <row r="88" spans="1:15">
      <c r="A88" s="32" t="s">
        <v>86</v>
      </c>
      <c r="B88" s="46" t="s">
        <v>87</v>
      </c>
      <c r="C88" s="47"/>
      <c r="D88" s="53"/>
      <c r="E88" s="114" t="s">
        <v>88</v>
      </c>
      <c r="F88" s="115"/>
      <c r="G88" s="52"/>
      <c r="H88" s="47"/>
      <c r="I88" s="52"/>
      <c r="J88" s="47"/>
      <c r="K88" s="118" t="s">
        <v>89</v>
      </c>
      <c r="L88" s="118"/>
      <c r="M88" s="118"/>
      <c r="N88" s="118"/>
      <c r="O88" s="118"/>
    </row>
    <row r="89" spans="1:15">
      <c r="A89" s="32" t="s">
        <v>90</v>
      </c>
      <c r="B89" s="46" t="s">
        <v>91</v>
      </c>
      <c r="C89" s="47"/>
      <c r="D89" s="53"/>
      <c r="E89" s="114" t="s">
        <v>92</v>
      </c>
      <c r="F89" s="115"/>
      <c r="G89" s="52"/>
      <c r="H89" s="47"/>
      <c r="I89" s="52"/>
      <c r="J89" s="47"/>
      <c r="K89" s="118" t="s">
        <v>93</v>
      </c>
      <c r="L89" s="118"/>
      <c r="M89" s="118"/>
      <c r="N89" s="118"/>
      <c r="O89" s="118"/>
    </row>
    <row r="90" spans="1:15" ht="15" customHeight="1">
      <c r="A90" s="70" t="s">
        <v>94</v>
      </c>
      <c r="B90" s="73" t="s">
        <v>95</v>
      </c>
      <c r="C90" s="74"/>
      <c r="D90" s="53"/>
      <c r="E90" s="116">
        <v>4.9800000000000004</v>
      </c>
      <c r="F90" s="117"/>
      <c r="G90" s="87">
        <v>44835</v>
      </c>
      <c r="H90" s="112"/>
      <c r="I90" s="87">
        <v>44926</v>
      </c>
      <c r="J90" s="112"/>
      <c r="K90" s="79" t="s">
        <v>96</v>
      </c>
      <c r="L90" s="67"/>
      <c r="M90" s="67"/>
      <c r="N90" s="67"/>
      <c r="O90" s="80"/>
    </row>
    <row r="91" spans="1:15" hidden="1">
      <c r="A91" s="71"/>
      <c r="B91" s="75"/>
      <c r="C91" s="76"/>
      <c r="D91" s="53"/>
      <c r="E91" s="61">
        <v>5.65</v>
      </c>
      <c r="F91" s="59"/>
      <c r="G91" s="87">
        <v>45108</v>
      </c>
      <c r="H91" s="88"/>
      <c r="I91" s="87">
        <v>45291</v>
      </c>
      <c r="J91" s="88"/>
      <c r="K91" s="81"/>
      <c r="L91" s="82"/>
      <c r="M91" s="82"/>
      <c r="N91" s="82"/>
      <c r="O91" s="83"/>
    </row>
    <row r="92" spans="1:15" hidden="1">
      <c r="A92" s="71"/>
      <c r="B92" s="75"/>
      <c r="C92" s="76"/>
      <c r="D92" s="53"/>
      <c r="E92" s="61">
        <v>5.36</v>
      </c>
      <c r="F92" s="59"/>
      <c r="G92" s="87">
        <v>45292</v>
      </c>
      <c r="H92" s="88"/>
      <c r="I92" s="87">
        <v>45473</v>
      </c>
      <c r="J92" s="88"/>
      <c r="K92" s="81"/>
      <c r="L92" s="82"/>
      <c r="M92" s="82"/>
      <c r="N92" s="82"/>
      <c r="O92" s="83"/>
    </row>
    <row r="93" spans="1:15" hidden="1">
      <c r="A93" s="71"/>
      <c r="B93" s="75"/>
      <c r="C93" s="76"/>
      <c r="D93" s="53"/>
      <c r="E93" s="58">
        <v>5.36</v>
      </c>
      <c r="F93" s="59"/>
      <c r="G93" s="87">
        <v>45474</v>
      </c>
      <c r="H93" s="88"/>
      <c r="I93" s="87">
        <v>45657</v>
      </c>
      <c r="J93" s="88"/>
      <c r="K93" s="81"/>
      <c r="L93" s="82"/>
      <c r="M93" s="82"/>
      <c r="N93" s="82"/>
      <c r="O93" s="83"/>
    </row>
    <row r="94" spans="1:15" hidden="1">
      <c r="A94" s="71"/>
      <c r="B94" s="75"/>
      <c r="C94" s="76"/>
      <c r="D94" s="53"/>
      <c r="E94" s="58">
        <v>5.36</v>
      </c>
      <c r="F94" s="59"/>
      <c r="G94" s="87">
        <v>45658</v>
      </c>
      <c r="H94" s="88"/>
      <c r="I94" s="87">
        <v>45838</v>
      </c>
      <c r="J94" s="88"/>
      <c r="K94" s="81"/>
      <c r="L94" s="82"/>
      <c r="M94" s="82"/>
      <c r="N94" s="82"/>
      <c r="O94" s="83"/>
    </row>
    <row r="95" spans="1:15" hidden="1">
      <c r="A95" s="71"/>
      <c r="B95" s="75"/>
      <c r="C95" s="76"/>
      <c r="D95" s="53"/>
      <c r="E95" s="58">
        <v>5.76</v>
      </c>
      <c r="F95" s="59"/>
      <c r="G95" s="87">
        <v>45839</v>
      </c>
      <c r="H95" s="88"/>
      <c r="I95" s="87">
        <v>46022</v>
      </c>
      <c r="J95" s="88"/>
      <c r="K95" s="81"/>
      <c r="L95" s="82"/>
      <c r="M95" s="82"/>
      <c r="N95" s="82"/>
      <c r="O95" s="83"/>
    </row>
    <row r="96" spans="1:15" hidden="1">
      <c r="A96" s="71"/>
      <c r="B96" s="75"/>
      <c r="C96" s="76"/>
      <c r="D96" s="53"/>
      <c r="E96" s="58">
        <v>5.73</v>
      </c>
      <c r="F96" s="59"/>
      <c r="G96" s="87">
        <v>46023</v>
      </c>
      <c r="H96" s="88"/>
      <c r="I96" s="87">
        <v>46203</v>
      </c>
      <c r="J96" s="88"/>
      <c r="K96" s="81"/>
      <c r="L96" s="82"/>
      <c r="M96" s="82"/>
      <c r="N96" s="82"/>
      <c r="O96" s="83"/>
    </row>
    <row r="97" spans="1:15" hidden="1">
      <c r="A97" s="71"/>
      <c r="B97" s="75"/>
      <c r="C97" s="76"/>
      <c r="D97" s="53"/>
      <c r="E97" s="58">
        <v>5.73</v>
      </c>
      <c r="F97" s="59"/>
      <c r="G97" s="87">
        <v>46204</v>
      </c>
      <c r="H97" s="88"/>
      <c r="I97" s="87">
        <v>46387</v>
      </c>
      <c r="J97" s="88"/>
      <c r="K97" s="81"/>
      <c r="L97" s="82"/>
      <c r="M97" s="82"/>
      <c r="N97" s="82"/>
      <c r="O97" s="83"/>
    </row>
    <row r="98" spans="1:15" hidden="1">
      <c r="A98" s="71"/>
      <c r="B98" s="75"/>
      <c r="C98" s="76"/>
      <c r="D98" s="53"/>
      <c r="E98" s="58">
        <v>5.73</v>
      </c>
      <c r="F98" s="59"/>
      <c r="G98" s="87">
        <v>46388</v>
      </c>
      <c r="H98" s="88"/>
      <c r="I98" s="87">
        <v>46568</v>
      </c>
      <c r="J98" s="88"/>
      <c r="K98" s="81"/>
      <c r="L98" s="82"/>
      <c r="M98" s="82"/>
      <c r="N98" s="82"/>
      <c r="O98" s="83"/>
    </row>
    <row r="99" spans="1:15" hidden="1">
      <c r="A99" s="72"/>
      <c r="B99" s="77"/>
      <c r="C99" s="78"/>
      <c r="D99" s="53"/>
      <c r="E99" s="58">
        <v>6.11</v>
      </c>
      <c r="F99" s="59"/>
      <c r="G99" s="87">
        <v>46569</v>
      </c>
      <c r="H99" s="88"/>
      <c r="I99" s="87">
        <v>46752</v>
      </c>
      <c r="J99" s="88"/>
      <c r="K99" s="84"/>
      <c r="L99" s="85"/>
      <c r="M99" s="85"/>
      <c r="N99" s="85"/>
      <c r="O99" s="86"/>
    </row>
    <row r="100" spans="1:15">
      <c r="A100" s="62"/>
      <c r="B100" s="66"/>
      <c r="C100" s="66"/>
      <c r="D100" s="63"/>
      <c r="E100" s="64"/>
      <c r="F100" s="65"/>
      <c r="G100" s="68"/>
      <c r="H100" s="68"/>
      <c r="I100" s="68"/>
      <c r="J100" s="68"/>
      <c r="K100" s="67"/>
      <c r="L100" s="67"/>
      <c r="M100" s="67"/>
      <c r="N100" s="67"/>
      <c r="O100" s="67"/>
    </row>
    <row r="101" spans="1:15" s="2" customFormat="1" ht="18.75">
      <c r="A101" s="6" t="s">
        <v>47</v>
      </c>
      <c r="E101" s="23"/>
      <c r="F101" s="23"/>
    </row>
    <row r="102" spans="1:15" s="11" customFormat="1">
      <c r="A102" s="7" t="s">
        <v>48</v>
      </c>
      <c r="B102" s="8" t="s">
        <v>49</v>
      </c>
      <c r="C102" s="9"/>
      <c r="D102" s="9"/>
      <c r="E102" s="24"/>
      <c r="F102" s="25"/>
      <c r="G102" s="10"/>
      <c r="H102" s="10"/>
    </row>
    <row r="103" spans="1:15" s="11" customFormat="1" ht="15" customHeight="1">
      <c r="A103" s="129" t="s">
        <v>2</v>
      </c>
      <c r="B103" s="129"/>
      <c r="C103" s="129"/>
      <c r="D103" s="129"/>
      <c r="E103" s="129"/>
      <c r="F103" s="129"/>
      <c r="G103" s="129"/>
      <c r="H103" s="130"/>
      <c r="I103" s="131" t="s">
        <v>50</v>
      </c>
      <c r="J103" s="131"/>
      <c r="K103" s="131"/>
      <c r="L103" s="131"/>
      <c r="M103" s="131"/>
      <c r="N103" s="131"/>
    </row>
    <row r="104" spans="1:15" s="11" customFormat="1" ht="18.75" customHeight="1" thickBot="1">
      <c r="A104" s="12" t="s">
        <v>3</v>
      </c>
      <c r="B104" s="133" t="s">
        <v>51</v>
      </c>
      <c r="C104" s="134"/>
      <c r="D104" s="135" t="s">
        <v>7</v>
      </c>
      <c r="E104" s="135"/>
      <c r="F104" s="135"/>
      <c r="G104" s="135"/>
      <c r="H104" s="135"/>
      <c r="I104" s="132"/>
      <c r="J104" s="132"/>
      <c r="K104" s="132"/>
      <c r="L104" s="132"/>
      <c r="M104" s="132"/>
      <c r="N104" s="132"/>
    </row>
    <row r="105" spans="1:15" s="11" customFormat="1" ht="20.100000000000001" customHeight="1" thickTop="1">
      <c r="A105" s="13">
        <v>1</v>
      </c>
      <c r="B105" s="136" t="s">
        <v>52</v>
      </c>
      <c r="C105" s="137"/>
      <c r="D105" s="138">
        <v>44839</v>
      </c>
      <c r="E105" s="139"/>
      <c r="F105" s="139"/>
      <c r="G105" s="139"/>
      <c r="H105" s="139"/>
      <c r="I105" s="140" t="s">
        <v>53</v>
      </c>
      <c r="J105" s="140"/>
      <c r="K105" s="140"/>
      <c r="L105" s="140"/>
      <c r="M105" s="140"/>
      <c r="N105" s="140"/>
    </row>
    <row r="106" spans="1:15" s="11" customFormat="1" ht="32.25" customHeight="1">
      <c r="A106" s="14" t="s">
        <v>23</v>
      </c>
      <c r="B106" s="124" t="s">
        <v>54</v>
      </c>
      <c r="C106" s="125"/>
      <c r="D106" s="126" t="s">
        <v>55</v>
      </c>
      <c r="E106" s="126"/>
      <c r="F106" s="126"/>
      <c r="G106" s="126"/>
      <c r="H106" s="126"/>
      <c r="I106" s="127" t="s">
        <v>56</v>
      </c>
      <c r="J106" s="127"/>
      <c r="K106" s="127"/>
      <c r="L106" s="127"/>
      <c r="M106" s="127"/>
      <c r="N106" s="127"/>
    </row>
    <row r="107" spans="1:15" s="11" customFormat="1" ht="20.100000000000001" customHeight="1">
      <c r="A107" s="14" t="s">
        <v>30</v>
      </c>
      <c r="B107" s="124" t="s">
        <v>57</v>
      </c>
      <c r="C107" s="125"/>
      <c r="D107" s="126" t="s">
        <v>58</v>
      </c>
      <c r="E107" s="126"/>
      <c r="F107" s="126"/>
      <c r="G107" s="126"/>
      <c r="H107" s="126"/>
      <c r="I107" s="128" t="s">
        <v>59</v>
      </c>
      <c r="J107" s="128"/>
      <c r="K107" s="128"/>
      <c r="L107" s="128"/>
      <c r="M107" s="128"/>
      <c r="N107" s="128"/>
    </row>
    <row r="108" spans="1:15" s="11" customFormat="1" ht="20.100000000000001" customHeight="1">
      <c r="A108" s="14" t="s">
        <v>32</v>
      </c>
      <c r="B108" s="124" t="s">
        <v>60</v>
      </c>
      <c r="C108" s="125"/>
      <c r="D108" s="141" t="s">
        <v>20</v>
      </c>
      <c r="E108" s="142"/>
      <c r="F108" s="142"/>
      <c r="G108" s="142"/>
      <c r="H108" s="143"/>
      <c r="I108" s="127"/>
      <c r="J108" s="127"/>
      <c r="K108" s="127"/>
      <c r="L108" s="127"/>
      <c r="M108" s="127"/>
      <c r="N108" s="127"/>
    </row>
    <row r="109" spans="1:15" s="11" customFormat="1" ht="20.100000000000001" customHeight="1">
      <c r="A109" s="15" t="s">
        <v>61</v>
      </c>
      <c r="B109" s="124" t="s">
        <v>62</v>
      </c>
      <c r="C109" s="125"/>
      <c r="D109" s="126" t="s">
        <v>63</v>
      </c>
      <c r="E109" s="126"/>
      <c r="F109" s="126"/>
      <c r="G109" s="126"/>
      <c r="H109" s="126"/>
      <c r="I109" s="128" t="s">
        <v>64</v>
      </c>
      <c r="J109" s="128"/>
      <c r="K109" s="128"/>
      <c r="L109" s="128"/>
      <c r="M109" s="128"/>
      <c r="N109" s="128"/>
    </row>
    <row r="110" spans="1:15" s="11" customFormat="1" ht="20.100000000000001" customHeight="1">
      <c r="A110" s="14" t="s">
        <v>65</v>
      </c>
      <c r="B110" s="124" t="s">
        <v>66</v>
      </c>
      <c r="C110" s="125"/>
      <c r="D110" s="126" t="s">
        <v>107</v>
      </c>
      <c r="E110" s="126"/>
      <c r="F110" s="126"/>
      <c r="G110" s="126"/>
      <c r="H110" s="126"/>
      <c r="I110" s="128" t="s">
        <v>67</v>
      </c>
      <c r="J110" s="128"/>
      <c r="K110" s="128"/>
      <c r="L110" s="128"/>
      <c r="M110" s="128"/>
      <c r="N110" s="128"/>
    </row>
    <row r="111" spans="1:15" s="11" customFormat="1" ht="20.100000000000001" customHeight="1">
      <c r="A111" s="14" t="s">
        <v>68</v>
      </c>
      <c r="B111" s="124" t="s">
        <v>69</v>
      </c>
      <c r="C111" s="125"/>
      <c r="D111" s="126" t="s">
        <v>108</v>
      </c>
      <c r="E111" s="126"/>
      <c r="F111" s="126"/>
      <c r="G111" s="126"/>
      <c r="H111" s="126"/>
      <c r="I111" s="127" t="s">
        <v>70</v>
      </c>
      <c r="J111" s="127"/>
      <c r="K111" s="127"/>
      <c r="L111" s="127"/>
      <c r="M111" s="127"/>
      <c r="N111" s="127"/>
    </row>
    <row r="112" spans="1:15" s="11" customFormat="1">
      <c r="A112" s="16" t="s">
        <v>48</v>
      </c>
      <c r="B112" s="144" t="s">
        <v>49</v>
      </c>
      <c r="C112" s="145"/>
      <c r="D112" s="17"/>
      <c r="E112" s="26"/>
      <c r="F112" s="25"/>
      <c r="G112" s="10"/>
      <c r="H112" s="10"/>
    </row>
    <row r="113" spans="1:14" s="11" customFormat="1" ht="15" customHeight="1">
      <c r="A113" s="129" t="s">
        <v>2</v>
      </c>
      <c r="B113" s="129"/>
      <c r="C113" s="129"/>
      <c r="D113" s="129"/>
      <c r="E113" s="129"/>
      <c r="F113" s="129"/>
      <c r="G113" s="129"/>
      <c r="H113" s="130"/>
      <c r="I113" s="131" t="s">
        <v>50</v>
      </c>
      <c r="J113" s="131"/>
      <c r="K113" s="131"/>
      <c r="L113" s="131"/>
      <c r="M113" s="131"/>
      <c r="N113" s="131"/>
    </row>
    <row r="114" spans="1:14" s="11" customFormat="1" ht="15.75" thickBot="1">
      <c r="A114" s="12" t="s">
        <v>3</v>
      </c>
      <c r="B114" s="133" t="s">
        <v>51</v>
      </c>
      <c r="C114" s="134"/>
      <c r="D114" s="135" t="s">
        <v>7</v>
      </c>
      <c r="E114" s="135"/>
      <c r="F114" s="135"/>
      <c r="G114" s="135"/>
      <c r="H114" s="135"/>
      <c r="I114" s="132"/>
      <c r="J114" s="132"/>
      <c r="K114" s="132"/>
      <c r="L114" s="132"/>
      <c r="M114" s="132"/>
      <c r="N114" s="132"/>
    </row>
    <row r="115" spans="1:14" s="11" customFormat="1" ht="15.75" thickTop="1">
      <c r="A115" s="13">
        <v>1</v>
      </c>
      <c r="B115" s="136" t="s">
        <v>52</v>
      </c>
      <c r="C115" s="137"/>
      <c r="D115" s="138">
        <v>44839</v>
      </c>
      <c r="E115" s="139"/>
      <c r="F115" s="139"/>
      <c r="G115" s="139"/>
      <c r="H115" s="139"/>
      <c r="I115" s="140" t="s">
        <v>53</v>
      </c>
      <c r="J115" s="140"/>
      <c r="K115" s="140"/>
      <c r="L115" s="140"/>
      <c r="M115" s="140"/>
      <c r="N115" s="140"/>
    </row>
    <row r="116" spans="1:14" s="11" customFormat="1" ht="30.75" customHeight="1">
      <c r="A116" s="14" t="s">
        <v>23</v>
      </c>
      <c r="B116" s="124" t="s">
        <v>54</v>
      </c>
      <c r="C116" s="125"/>
      <c r="D116" s="126" t="s">
        <v>71</v>
      </c>
      <c r="E116" s="126"/>
      <c r="F116" s="126"/>
      <c r="G116" s="126"/>
      <c r="H116" s="126"/>
      <c r="I116" s="127" t="s">
        <v>56</v>
      </c>
      <c r="J116" s="127"/>
      <c r="K116" s="127"/>
      <c r="L116" s="127"/>
      <c r="M116" s="127"/>
      <c r="N116" s="127"/>
    </row>
    <row r="117" spans="1:14" s="11" customFormat="1">
      <c r="A117" s="14" t="s">
        <v>30</v>
      </c>
      <c r="B117" s="124" t="s">
        <v>57</v>
      </c>
      <c r="C117" s="125"/>
      <c r="D117" s="126" t="s">
        <v>72</v>
      </c>
      <c r="E117" s="126"/>
      <c r="F117" s="126"/>
      <c r="G117" s="126"/>
      <c r="H117" s="126"/>
      <c r="I117" s="128" t="s">
        <v>59</v>
      </c>
      <c r="J117" s="128"/>
      <c r="K117" s="128"/>
      <c r="L117" s="128"/>
      <c r="M117" s="128"/>
      <c r="N117" s="128"/>
    </row>
    <row r="118" spans="1:14" s="11" customFormat="1" ht="15" customHeight="1">
      <c r="A118" s="14" t="s">
        <v>32</v>
      </c>
      <c r="B118" s="124" t="s">
        <v>60</v>
      </c>
      <c r="C118" s="125"/>
      <c r="D118" s="141" t="s">
        <v>20</v>
      </c>
      <c r="E118" s="142"/>
      <c r="F118" s="142"/>
      <c r="G118" s="142"/>
      <c r="H118" s="143"/>
      <c r="I118" s="127"/>
      <c r="J118" s="127"/>
      <c r="K118" s="127"/>
      <c r="L118" s="127"/>
      <c r="M118" s="127"/>
      <c r="N118" s="127"/>
    </row>
    <row r="119" spans="1:14" s="11" customFormat="1">
      <c r="A119" s="15" t="s">
        <v>61</v>
      </c>
      <c r="B119" s="124" t="s">
        <v>62</v>
      </c>
      <c r="C119" s="125"/>
      <c r="D119" s="126" t="s">
        <v>63</v>
      </c>
      <c r="E119" s="126"/>
      <c r="F119" s="126"/>
      <c r="G119" s="126"/>
      <c r="H119" s="126"/>
      <c r="I119" s="128" t="s">
        <v>64</v>
      </c>
      <c r="J119" s="128"/>
      <c r="K119" s="128"/>
      <c r="L119" s="128"/>
      <c r="M119" s="128"/>
      <c r="N119" s="128"/>
    </row>
    <row r="120" spans="1:14" s="11" customFormat="1" ht="15" customHeight="1">
      <c r="A120" s="14" t="s">
        <v>65</v>
      </c>
      <c r="B120" s="124" t="s">
        <v>66</v>
      </c>
      <c r="C120" s="125"/>
      <c r="D120" s="126" t="s">
        <v>107</v>
      </c>
      <c r="E120" s="126"/>
      <c r="F120" s="126"/>
      <c r="G120" s="126"/>
      <c r="H120" s="126"/>
      <c r="I120" s="128" t="s">
        <v>67</v>
      </c>
      <c r="J120" s="128"/>
      <c r="K120" s="128"/>
      <c r="L120" s="128"/>
      <c r="M120" s="128"/>
      <c r="N120" s="128"/>
    </row>
    <row r="121" spans="1:14" s="11" customFormat="1" ht="15" customHeight="1">
      <c r="A121" s="18" t="s">
        <v>68</v>
      </c>
      <c r="B121" s="146" t="s">
        <v>69</v>
      </c>
      <c r="C121" s="147"/>
      <c r="D121" s="126" t="s">
        <v>108</v>
      </c>
      <c r="E121" s="126"/>
      <c r="F121" s="126"/>
      <c r="G121" s="126"/>
      <c r="H121" s="126"/>
      <c r="I121" s="127" t="s">
        <v>70</v>
      </c>
      <c r="J121" s="127"/>
      <c r="K121" s="127"/>
      <c r="L121" s="127"/>
      <c r="M121" s="127"/>
      <c r="N121" s="127"/>
    </row>
  </sheetData>
  <mergeCells count="245">
    <mergeCell ref="E39:E43"/>
    <mergeCell ref="F39:F43"/>
    <mergeCell ref="G39:H43"/>
    <mergeCell ref="F23:F27"/>
    <mergeCell ref="E28:E32"/>
    <mergeCell ref="F28:F32"/>
    <mergeCell ref="G23:H27"/>
    <mergeCell ref="G28:H32"/>
    <mergeCell ref="E34:E38"/>
    <mergeCell ref="F34:F38"/>
    <mergeCell ref="G34:H38"/>
    <mergeCell ref="K86:O86"/>
    <mergeCell ref="K87:O87"/>
    <mergeCell ref="K88:O88"/>
    <mergeCell ref="K89:O89"/>
    <mergeCell ref="W23:X23"/>
    <mergeCell ref="W28:X28"/>
    <mergeCell ref="T34:U34"/>
    <mergeCell ref="T39:U39"/>
    <mergeCell ref="K84:O84"/>
    <mergeCell ref="D84:F84"/>
    <mergeCell ref="E88:F88"/>
    <mergeCell ref="E89:F89"/>
    <mergeCell ref="A80:J80"/>
    <mergeCell ref="A81:A83"/>
    <mergeCell ref="B81:C83"/>
    <mergeCell ref="D81:F83"/>
    <mergeCell ref="K55:O58"/>
    <mergeCell ref="K59:O59"/>
    <mergeCell ref="K60:O60"/>
    <mergeCell ref="K61:O61"/>
    <mergeCell ref="K62:O62"/>
    <mergeCell ref="K63:O63"/>
    <mergeCell ref="K64:O64"/>
    <mergeCell ref="D59:F59"/>
    <mergeCell ref="E64:F64"/>
    <mergeCell ref="E65:F65"/>
    <mergeCell ref="K85:O85"/>
    <mergeCell ref="E90:F90"/>
    <mergeCell ref="G57:J57"/>
    <mergeCell ref="G56:J56"/>
    <mergeCell ref="B62:C62"/>
    <mergeCell ref="B56:C58"/>
    <mergeCell ref="E63:F63"/>
    <mergeCell ref="G59:H59"/>
    <mergeCell ref="G65:H65"/>
    <mergeCell ref="G83:H83"/>
    <mergeCell ref="G82:J82"/>
    <mergeCell ref="G81:J81"/>
    <mergeCell ref="I59:J59"/>
    <mergeCell ref="I65:J65"/>
    <mergeCell ref="I83:J83"/>
    <mergeCell ref="B59:C59"/>
    <mergeCell ref="B87:C87"/>
    <mergeCell ref="B75:C75"/>
    <mergeCell ref="E75:F75"/>
    <mergeCell ref="K48:O49"/>
    <mergeCell ref="I58:J58"/>
    <mergeCell ref="G58:H58"/>
    <mergeCell ref="A55:J55"/>
    <mergeCell ref="A56:A58"/>
    <mergeCell ref="D56:F58"/>
    <mergeCell ref="K15:O15"/>
    <mergeCell ref="K18:O19"/>
    <mergeCell ref="K21:O21"/>
    <mergeCell ref="K45:O46"/>
    <mergeCell ref="C49:D49"/>
    <mergeCell ref="B15:J15"/>
    <mergeCell ref="B22:J22"/>
    <mergeCell ref="B33:J33"/>
    <mergeCell ref="B44:J44"/>
    <mergeCell ref="B47:J47"/>
    <mergeCell ref="C45:D45"/>
    <mergeCell ref="C46:D46"/>
    <mergeCell ref="C48:D48"/>
    <mergeCell ref="E23:E27"/>
    <mergeCell ref="G19:H19"/>
    <mergeCell ref="I48:J48"/>
    <mergeCell ref="I49:J49"/>
    <mergeCell ref="I39:J39"/>
    <mergeCell ref="I45:J45"/>
    <mergeCell ref="I46:J46"/>
    <mergeCell ref="I23:J23"/>
    <mergeCell ref="I28:J28"/>
    <mergeCell ref="I34:J34"/>
    <mergeCell ref="B116:C116"/>
    <mergeCell ref="D116:H116"/>
    <mergeCell ref="I116:N116"/>
    <mergeCell ref="B117:C117"/>
    <mergeCell ref="D117:H117"/>
    <mergeCell ref="I117:N117"/>
    <mergeCell ref="B112:C112"/>
    <mergeCell ref="A113:H113"/>
    <mergeCell ref="I113:N114"/>
    <mergeCell ref="B114:C114"/>
    <mergeCell ref="D114:H114"/>
    <mergeCell ref="B115:C115"/>
    <mergeCell ref="D115:H115"/>
    <mergeCell ref="I115:N115"/>
    <mergeCell ref="B121:C121"/>
    <mergeCell ref="D121:H121"/>
    <mergeCell ref="I121:N121"/>
    <mergeCell ref="B118:C118"/>
    <mergeCell ref="D118:H118"/>
    <mergeCell ref="I118:N118"/>
    <mergeCell ref="B119:C119"/>
    <mergeCell ref="D119:H119"/>
    <mergeCell ref="I119:N119"/>
    <mergeCell ref="B120:C120"/>
    <mergeCell ref="D120:H120"/>
    <mergeCell ref="I120:N120"/>
    <mergeCell ref="B110:C110"/>
    <mergeCell ref="D110:H110"/>
    <mergeCell ref="I110:N110"/>
    <mergeCell ref="B111:C111"/>
    <mergeCell ref="D111:H111"/>
    <mergeCell ref="I111:N111"/>
    <mergeCell ref="B108:C108"/>
    <mergeCell ref="D108:H108"/>
    <mergeCell ref="I108:N108"/>
    <mergeCell ref="B109:C109"/>
    <mergeCell ref="D109:H109"/>
    <mergeCell ref="I109:N109"/>
    <mergeCell ref="B107:C107"/>
    <mergeCell ref="D107:H107"/>
    <mergeCell ref="I107:N107"/>
    <mergeCell ref="A103:H103"/>
    <mergeCell ref="I103:N104"/>
    <mergeCell ref="B104:C104"/>
    <mergeCell ref="D104:H104"/>
    <mergeCell ref="B105:C105"/>
    <mergeCell ref="D105:H105"/>
    <mergeCell ref="I105:N105"/>
    <mergeCell ref="A11:J11"/>
    <mergeCell ref="I21:J21"/>
    <mergeCell ref="C21:D21"/>
    <mergeCell ref="G21:H21"/>
    <mergeCell ref="A12:A13"/>
    <mergeCell ref="B12:B13"/>
    <mergeCell ref="B106:C106"/>
    <mergeCell ref="D106:H106"/>
    <mergeCell ref="I106:N106"/>
    <mergeCell ref="C12:D13"/>
    <mergeCell ref="G12:H13"/>
    <mergeCell ref="C16:D16"/>
    <mergeCell ref="C18:D18"/>
    <mergeCell ref="C19:D19"/>
    <mergeCell ref="G16:H16"/>
    <mergeCell ref="I18:J18"/>
    <mergeCell ref="I19:J19"/>
    <mergeCell ref="G17:H17"/>
    <mergeCell ref="G18:H18"/>
    <mergeCell ref="A23:A27"/>
    <mergeCell ref="B23:B27"/>
    <mergeCell ref="C23:D27"/>
    <mergeCell ref="I24:J24"/>
    <mergeCell ref="I25:J25"/>
    <mergeCell ref="I26:J26"/>
    <mergeCell ref="I27:J27"/>
    <mergeCell ref="A1:N1"/>
    <mergeCell ref="I90:J90"/>
    <mergeCell ref="G90:H90"/>
    <mergeCell ref="B84:C84"/>
    <mergeCell ref="I84:J84"/>
    <mergeCell ref="G84:H84"/>
    <mergeCell ref="K80:O83"/>
    <mergeCell ref="K11:O13"/>
    <mergeCell ref="K14:O14"/>
    <mergeCell ref="I12:J13"/>
    <mergeCell ref="I14:J14"/>
    <mergeCell ref="E12:F12"/>
    <mergeCell ref="G14:H14"/>
    <mergeCell ref="C14:D14"/>
    <mergeCell ref="K23:O32"/>
    <mergeCell ref="A34:A38"/>
    <mergeCell ref="B34:B38"/>
    <mergeCell ref="C34:D38"/>
    <mergeCell ref="I35:J35"/>
    <mergeCell ref="I36:J36"/>
    <mergeCell ref="I37:J37"/>
    <mergeCell ref="I38:J38"/>
    <mergeCell ref="K34:O43"/>
    <mergeCell ref="I40:J40"/>
    <mergeCell ref="I41:J41"/>
    <mergeCell ref="I42:J42"/>
    <mergeCell ref="I43:J43"/>
    <mergeCell ref="A39:A43"/>
    <mergeCell ref="B39:B43"/>
    <mergeCell ref="C39:D43"/>
    <mergeCell ref="A28:A32"/>
    <mergeCell ref="B28:B32"/>
    <mergeCell ref="C28:D32"/>
    <mergeCell ref="I29:J29"/>
    <mergeCell ref="I30:J30"/>
    <mergeCell ref="I31:J31"/>
    <mergeCell ref="I32:J32"/>
    <mergeCell ref="A65:A74"/>
    <mergeCell ref="B65:C74"/>
    <mergeCell ref="K65:O74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G98:H98"/>
    <mergeCell ref="I98:J98"/>
    <mergeCell ref="G99:H99"/>
    <mergeCell ref="I99:J99"/>
    <mergeCell ref="B100:C100"/>
    <mergeCell ref="K100:O100"/>
    <mergeCell ref="G100:H100"/>
    <mergeCell ref="I100:J100"/>
    <mergeCell ref="G75:H75"/>
    <mergeCell ref="I75:J75"/>
    <mergeCell ref="K75:O75"/>
    <mergeCell ref="A90:A99"/>
    <mergeCell ref="B90:C99"/>
    <mergeCell ref="K90:O99"/>
    <mergeCell ref="G91:H91"/>
    <mergeCell ref="I91:J91"/>
    <mergeCell ref="G92:H92"/>
    <mergeCell ref="I92:J92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48 K45 K23 K18 K34">
      <formula1>900</formula1>
    </dataValidation>
  </dataValidations>
  <hyperlinks>
    <hyperlink ref="B102" location="$B$6" display="$B$6"/>
    <hyperlink ref="B112" location="$B$33" display="$B$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2018-12-13T06:42:45Z</dcterms:created>
  <dcterms:modified xsi:type="dcterms:W3CDTF">2022-10-05T10:51:59Z</dcterms:modified>
</cp:coreProperties>
</file>